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septiembre 2014" sheetId="1" r:id="rId1"/>
  </sheets>
  <definedNames>
    <definedName name="_xlnm._FilterDatabase" localSheetId="0" hidden="1">'septiembre 2014'!$C$13:$J$13</definedName>
    <definedName name="_xlnm.Print_Area" localSheetId="0">'septiembre 2014'!$A$1:$M$593</definedName>
    <definedName name="_xlnm.Print_Titles" localSheetId="0">'septiembre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<sst xmlns="http://schemas.openxmlformats.org/spreadsheetml/2006/main" count="1155" uniqueCount="1155">
  <si>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septiembre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</si>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</sst>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E23" sqref="E23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211049277</v>
      </c>
      <c r="D13" s="10">
        <f t="shared" ref="D13:M13" si="0">SUM(D14:D583)</f>
        <v>94944537</v>
      </c>
      <c r="E13" s="10">
        <f t="shared" si="0"/>
        <v>3116172</v>
      </c>
      <c r="F13" s="10">
        <f t="shared" si="0"/>
        <v>8836515</v>
      </c>
      <c r="G13" s="10">
        <f t="shared" si="0"/>
        <v>9291630</v>
      </c>
      <c r="H13" s="10">
        <f t="shared" si="0"/>
        <v>820975</v>
      </c>
      <c r="I13" s="10">
        <f t="shared" si="0"/>
        <v>7164645</v>
      </c>
      <c r="J13" s="10">
        <f t="shared" si="0"/>
        <v>415969</v>
      </c>
      <c r="K13" s="10">
        <f t="shared" si="0"/>
        <v>25923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111583</v>
      </c>
      <c r="D14" s="13">
        <v>53144</v>
      </c>
      <c r="E14" s="13">
        <v>1648</v>
      </c>
      <c r="F14" s="13">
        <v>4672</v>
      </c>
      <c r="G14" s="13">
        <v>2808</v>
      </c>
      <c r="H14" s="13">
        <v>434</v>
      </c>
      <c r="I14" s="13">
        <v>1431</v>
      </c>
      <c r="J14" s="13">
        <v>220</v>
      </c>
      <c r="K14" s="13">
        <v>14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1610420</v>
      </c>
      <c r="D15" s="13">
        <v>626263</v>
      </c>
      <c r="E15" s="13">
        <v>23778</v>
      </c>
      <c r="F15" s="13">
        <v>67427</v>
      </c>
      <c r="G15" s="13">
        <v>112705</v>
      </c>
      <c r="H15" s="13">
        <v>6264</v>
      </c>
      <c r="I15" s="13">
        <v>61901</v>
      </c>
      <c r="J15" s="13">
        <v>3174</v>
      </c>
      <c r="K15" s="13">
        <v>198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137016</v>
      </c>
      <c r="D16" s="13">
        <v>49566</v>
      </c>
      <c r="E16" s="13">
        <v>2023</v>
      </c>
      <c r="F16" s="13">
        <v>5737</v>
      </c>
      <c r="G16" s="13">
        <v>6654</v>
      </c>
      <c r="H16" s="13">
        <v>533</v>
      </c>
      <c r="I16" s="13">
        <v>3291</v>
      </c>
      <c r="J16" s="13">
        <v>270</v>
      </c>
      <c r="K16" s="13">
        <v>17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77520</v>
      </c>
      <c r="D17" s="13">
        <v>37468</v>
      </c>
      <c r="E17" s="13">
        <v>1145</v>
      </c>
      <c r="F17" s="13">
        <v>3246</v>
      </c>
      <c r="G17" s="13">
        <v>2412</v>
      </c>
      <c r="H17" s="13">
        <v>302</v>
      </c>
      <c r="I17" s="13">
        <v>1582</v>
      </c>
      <c r="J17" s="13">
        <v>153</v>
      </c>
      <c r="K17" s="13">
        <v>10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908374</v>
      </c>
      <c r="D18" s="13">
        <v>302578</v>
      </c>
      <c r="E18" s="13">
        <v>13412</v>
      </c>
      <c r="F18" s="13">
        <v>38033</v>
      </c>
      <c r="G18" s="13">
        <v>33560</v>
      </c>
      <c r="H18" s="13">
        <v>3534</v>
      </c>
      <c r="I18" s="13">
        <v>26015</v>
      </c>
      <c r="J18" s="13">
        <v>1790</v>
      </c>
      <c r="K18" s="13">
        <v>112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933911</v>
      </c>
      <c r="D19" s="13">
        <v>442107</v>
      </c>
      <c r="E19" s="13">
        <v>13789</v>
      </c>
      <c r="F19" s="13">
        <v>39102</v>
      </c>
      <c r="G19" s="13">
        <v>41624</v>
      </c>
      <c r="H19" s="13">
        <v>3633</v>
      </c>
      <c r="I19" s="13">
        <v>40480</v>
      </c>
      <c r="J19" s="13">
        <v>1841</v>
      </c>
      <c r="K19" s="13">
        <v>115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195790</v>
      </c>
      <c r="D20" s="13">
        <v>84467</v>
      </c>
      <c r="E20" s="13">
        <v>2891</v>
      </c>
      <c r="F20" s="13">
        <v>8198</v>
      </c>
      <c r="G20" s="13">
        <v>7222</v>
      </c>
      <c r="H20" s="13">
        <v>762</v>
      </c>
      <c r="I20" s="13">
        <v>3769</v>
      </c>
      <c r="J20" s="13">
        <v>386</v>
      </c>
      <c r="K20" s="13">
        <v>24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90398</v>
      </c>
      <c r="D21" s="13">
        <v>50918</v>
      </c>
      <c r="E21" s="13">
        <v>1335</v>
      </c>
      <c r="F21" s="13">
        <v>3785</v>
      </c>
      <c r="G21" s="13">
        <v>2069</v>
      </c>
      <c r="H21" s="13">
        <v>352</v>
      </c>
      <c r="I21" s="13">
        <v>1745</v>
      </c>
      <c r="J21" s="13">
        <v>178</v>
      </c>
      <c r="K21" s="13">
        <v>11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271990</v>
      </c>
      <c r="D22" s="13">
        <v>167032</v>
      </c>
      <c r="E22" s="13">
        <v>4016</v>
      </c>
      <c r="F22" s="13">
        <v>11388</v>
      </c>
      <c r="G22" s="13">
        <v>16569</v>
      </c>
      <c r="H22" s="13">
        <v>1058</v>
      </c>
      <c r="I22" s="13">
        <v>9733</v>
      </c>
      <c r="J22" s="13">
        <v>536</v>
      </c>
      <c r="K22" s="13">
        <v>33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509654</v>
      </c>
      <c r="D23" s="13">
        <v>204728</v>
      </c>
      <c r="E23" s="13">
        <v>7525</v>
      </c>
      <c r="F23" s="13">
        <v>21339</v>
      </c>
      <c r="G23" s="13">
        <v>30353</v>
      </c>
      <c r="H23" s="13">
        <v>1983</v>
      </c>
      <c r="I23" s="13">
        <v>19089</v>
      </c>
      <c r="J23" s="13">
        <v>1004</v>
      </c>
      <c r="K23" s="13">
        <v>63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94237</v>
      </c>
      <c r="D24" s="13">
        <v>39574</v>
      </c>
      <c r="E24" s="13">
        <v>1391</v>
      </c>
      <c r="F24" s="13">
        <v>3946</v>
      </c>
      <c r="G24" s="13">
        <v>3313</v>
      </c>
      <c r="H24" s="13">
        <v>367</v>
      </c>
      <c r="I24" s="13">
        <v>1640</v>
      </c>
      <c r="J24" s="13">
        <v>186</v>
      </c>
      <c r="K24" s="13">
        <v>12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356935</v>
      </c>
      <c r="D25" s="13">
        <v>94691</v>
      </c>
      <c r="E25" s="13">
        <v>5270</v>
      </c>
      <c r="F25" s="13">
        <v>14945</v>
      </c>
      <c r="G25" s="13">
        <v>27122</v>
      </c>
      <c r="H25" s="13">
        <v>1388</v>
      </c>
      <c r="I25" s="13">
        <v>13030</v>
      </c>
      <c r="J25" s="13">
        <v>703</v>
      </c>
      <c r="K25" s="13">
        <v>44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274921</v>
      </c>
      <c r="D26" s="13">
        <v>170106</v>
      </c>
      <c r="E26" s="13">
        <v>4059</v>
      </c>
      <c r="F26" s="13">
        <v>11511</v>
      </c>
      <c r="G26" s="13">
        <v>6547</v>
      </c>
      <c r="H26" s="13">
        <v>1069</v>
      </c>
      <c r="I26" s="13">
        <v>6542</v>
      </c>
      <c r="J26" s="13">
        <v>542</v>
      </c>
      <c r="K26" s="13">
        <v>34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1647471</v>
      </c>
      <c r="D27" s="13">
        <v>599723</v>
      </c>
      <c r="E27" s="13">
        <v>24325</v>
      </c>
      <c r="F27" s="13">
        <v>68979</v>
      </c>
      <c r="G27" s="13">
        <v>56522</v>
      </c>
      <c r="H27" s="13">
        <v>6409</v>
      </c>
      <c r="I27" s="13">
        <v>56585</v>
      </c>
      <c r="J27" s="13">
        <v>3247</v>
      </c>
      <c r="K27" s="13">
        <v>202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231382</v>
      </c>
      <c r="D28" s="13">
        <v>81195</v>
      </c>
      <c r="E28" s="13">
        <v>3416</v>
      </c>
      <c r="F28" s="13">
        <v>9688</v>
      </c>
      <c r="G28" s="13">
        <v>14063</v>
      </c>
      <c r="H28" s="13">
        <v>900</v>
      </c>
      <c r="I28" s="13">
        <v>6422</v>
      </c>
      <c r="J28" s="13">
        <v>456</v>
      </c>
      <c r="K28" s="13">
        <v>28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325539</v>
      </c>
      <c r="D29" s="13">
        <v>74357</v>
      </c>
      <c r="E29" s="13">
        <v>4807</v>
      </c>
      <c r="F29" s="13">
        <v>13630</v>
      </c>
      <c r="G29" s="13">
        <v>26134</v>
      </c>
      <c r="H29" s="13">
        <v>1266</v>
      </c>
      <c r="I29" s="13">
        <v>11253</v>
      </c>
      <c r="J29" s="13">
        <v>642</v>
      </c>
      <c r="K29" s="13">
        <v>40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176455</v>
      </c>
      <c r="D30" s="13">
        <v>49690</v>
      </c>
      <c r="E30" s="13">
        <v>2605</v>
      </c>
      <c r="F30" s="13">
        <v>7388</v>
      </c>
      <c r="G30" s="13">
        <v>9090</v>
      </c>
      <c r="H30" s="13">
        <v>686</v>
      </c>
      <c r="I30" s="13">
        <v>4457</v>
      </c>
      <c r="J30" s="13">
        <v>348</v>
      </c>
      <c r="K30" s="13">
        <v>22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87404</v>
      </c>
      <c r="D31" s="13">
        <v>45403</v>
      </c>
      <c r="E31" s="13">
        <v>1291</v>
      </c>
      <c r="F31" s="13">
        <v>3660</v>
      </c>
      <c r="G31" s="13">
        <v>2140</v>
      </c>
      <c r="H31" s="13">
        <v>340</v>
      </c>
      <c r="I31" s="13">
        <v>1463</v>
      </c>
      <c r="J31" s="13">
        <v>172</v>
      </c>
      <c r="K31" s="13">
        <v>11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155076</v>
      </c>
      <c r="D32" s="13">
        <v>47629</v>
      </c>
      <c r="E32" s="13">
        <v>2290</v>
      </c>
      <c r="F32" s="13">
        <v>6493</v>
      </c>
      <c r="G32" s="13">
        <v>8065</v>
      </c>
      <c r="H32" s="13">
        <v>603</v>
      </c>
      <c r="I32" s="13">
        <v>4051</v>
      </c>
      <c r="J32" s="13">
        <v>306</v>
      </c>
      <c r="K32" s="13">
        <v>19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190888</v>
      </c>
      <c r="D33" s="13">
        <v>160397</v>
      </c>
      <c r="E33" s="13">
        <v>2818</v>
      </c>
      <c r="F33" s="13">
        <v>7992</v>
      </c>
      <c r="G33" s="13">
        <v>10531</v>
      </c>
      <c r="H33" s="13">
        <v>743</v>
      </c>
      <c r="I33" s="13">
        <v>5828</v>
      </c>
      <c r="J33" s="13">
        <v>376</v>
      </c>
      <c r="K33" s="13">
        <v>23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529533</v>
      </c>
      <c r="D34" s="13">
        <v>202224</v>
      </c>
      <c r="E34" s="13">
        <v>7819</v>
      </c>
      <c r="F34" s="13">
        <v>22171</v>
      </c>
      <c r="G34" s="13">
        <v>34753</v>
      </c>
      <c r="H34" s="13">
        <v>2060</v>
      </c>
      <c r="I34" s="13">
        <v>19348</v>
      </c>
      <c r="J34" s="13">
        <v>1044</v>
      </c>
      <c r="K34" s="13">
        <v>65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86711</v>
      </c>
      <c r="D35" s="13">
        <v>42912</v>
      </c>
      <c r="E35" s="13">
        <v>1280</v>
      </c>
      <c r="F35" s="13">
        <v>3631</v>
      </c>
      <c r="G35" s="13">
        <v>2075</v>
      </c>
      <c r="H35" s="13">
        <v>337</v>
      </c>
      <c r="I35" s="13">
        <v>1907</v>
      </c>
      <c r="J35" s="13">
        <v>171</v>
      </c>
      <c r="K35" s="13">
        <v>11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543896</v>
      </c>
      <c r="D36" s="13">
        <v>313833</v>
      </c>
      <c r="E36" s="13">
        <v>8031</v>
      </c>
      <c r="F36" s="13">
        <v>22773</v>
      </c>
      <c r="G36" s="13">
        <v>42709</v>
      </c>
      <c r="H36" s="13">
        <v>2116</v>
      </c>
      <c r="I36" s="13">
        <v>24309</v>
      </c>
      <c r="J36" s="13">
        <v>1072</v>
      </c>
      <c r="K36" s="13">
        <v>67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330000</v>
      </c>
      <c r="D37" s="13">
        <v>194845</v>
      </c>
      <c r="E37" s="13">
        <v>4872</v>
      </c>
      <c r="F37" s="13">
        <v>13817</v>
      </c>
      <c r="G37" s="13">
        <v>10735</v>
      </c>
      <c r="H37" s="13">
        <v>1284</v>
      </c>
      <c r="I37" s="13">
        <v>5538</v>
      </c>
      <c r="J37" s="13">
        <v>650</v>
      </c>
      <c r="K37" s="13">
        <v>41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445778</v>
      </c>
      <c r="D38" s="13">
        <v>228554</v>
      </c>
      <c r="E38" s="13">
        <v>6582</v>
      </c>
      <c r="F38" s="13">
        <v>18664</v>
      </c>
      <c r="G38" s="13">
        <v>26747</v>
      </c>
      <c r="H38" s="13">
        <v>1734</v>
      </c>
      <c r="I38" s="13">
        <v>16617</v>
      </c>
      <c r="J38" s="13">
        <v>879</v>
      </c>
      <c r="K38" s="13">
        <v>55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369644</v>
      </c>
      <c r="D39" s="13">
        <v>104865</v>
      </c>
      <c r="E39" s="13">
        <v>5458</v>
      </c>
      <c r="F39" s="13">
        <v>15477</v>
      </c>
      <c r="G39" s="13">
        <v>21706</v>
      </c>
      <c r="H39" s="13">
        <v>1438</v>
      </c>
      <c r="I39" s="13">
        <v>11187</v>
      </c>
      <c r="J39" s="13">
        <v>729</v>
      </c>
      <c r="K39" s="13">
        <v>45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148665</v>
      </c>
      <c r="D40" s="13">
        <v>113274</v>
      </c>
      <c r="E40" s="13">
        <v>2195</v>
      </c>
      <c r="F40" s="13">
        <v>6225</v>
      </c>
      <c r="G40" s="13">
        <v>6626</v>
      </c>
      <c r="H40" s="13">
        <v>578</v>
      </c>
      <c r="I40" s="13">
        <v>3242</v>
      </c>
      <c r="J40" s="13">
        <v>293</v>
      </c>
      <c r="K40" s="13">
        <v>18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770987</v>
      </c>
      <c r="D41" s="13">
        <v>237000</v>
      </c>
      <c r="E41" s="13">
        <v>11384</v>
      </c>
      <c r="F41" s="13">
        <v>32281</v>
      </c>
      <c r="G41" s="13">
        <v>49351</v>
      </c>
      <c r="H41" s="13">
        <v>2999</v>
      </c>
      <c r="I41" s="13">
        <v>25959</v>
      </c>
      <c r="J41" s="13">
        <v>1520</v>
      </c>
      <c r="K41" s="13">
        <v>95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235265</v>
      </c>
      <c r="D42" s="13">
        <v>170222</v>
      </c>
      <c r="E42" s="13">
        <v>3474</v>
      </c>
      <c r="F42" s="13">
        <v>9850</v>
      </c>
      <c r="G42" s="13">
        <v>12867</v>
      </c>
      <c r="H42" s="13">
        <v>915</v>
      </c>
      <c r="I42" s="13">
        <v>5623</v>
      </c>
      <c r="J42" s="13">
        <v>464</v>
      </c>
      <c r="K42" s="13">
        <v>29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1191395</v>
      </c>
      <c r="D43" s="13">
        <v>125948</v>
      </c>
      <c r="E43" s="13">
        <v>17591</v>
      </c>
      <c r="F43" s="13">
        <v>49883</v>
      </c>
      <c r="G43" s="13">
        <v>17176</v>
      </c>
      <c r="H43" s="13">
        <v>4634</v>
      </c>
      <c r="I43" s="13">
        <v>29680</v>
      </c>
      <c r="J43" s="13">
        <v>2348</v>
      </c>
      <c r="K43" s="13">
        <v>146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491990</v>
      </c>
      <c r="D44" s="13">
        <v>94659</v>
      </c>
      <c r="E44" s="13">
        <v>7264</v>
      </c>
      <c r="F44" s="13">
        <v>20599</v>
      </c>
      <c r="G44" s="13">
        <v>19139</v>
      </c>
      <c r="H44" s="13">
        <v>1914</v>
      </c>
      <c r="I44" s="13">
        <v>10654</v>
      </c>
      <c r="J44" s="13">
        <v>970</v>
      </c>
      <c r="K44" s="13">
        <v>60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98553</v>
      </c>
      <c r="D45" s="13">
        <v>53018</v>
      </c>
      <c r="E45" s="13">
        <v>1455</v>
      </c>
      <c r="F45" s="13">
        <v>4126</v>
      </c>
      <c r="G45" s="13">
        <v>2690</v>
      </c>
      <c r="H45" s="13">
        <v>383</v>
      </c>
      <c r="I45" s="13">
        <v>1467</v>
      </c>
      <c r="J45" s="13">
        <v>194</v>
      </c>
      <c r="K45" s="13">
        <v>12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104558</v>
      </c>
      <c r="D46" s="13">
        <v>51791</v>
      </c>
      <c r="E46" s="13">
        <v>1544</v>
      </c>
      <c r="F46" s="13">
        <v>4378</v>
      </c>
      <c r="G46" s="13">
        <v>5286</v>
      </c>
      <c r="H46" s="13">
        <v>407</v>
      </c>
      <c r="I46" s="13">
        <v>6871</v>
      </c>
      <c r="J46" s="13">
        <v>206</v>
      </c>
      <c r="K46" s="13">
        <v>13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103592</v>
      </c>
      <c r="D47" s="13">
        <v>59540</v>
      </c>
      <c r="E47" s="13">
        <v>1530</v>
      </c>
      <c r="F47" s="13">
        <v>4337</v>
      </c>
      <c r="G47" s="13">
        <v>3448</v>
      </c>
      <c r="H47" s="13">
        <v>403</v>
      </c>
      <c r="I47" s="13">
        <v>2239</v>
      </c>
      <c r="J47" s="13">
        <v>204</v>
      </c>
      <c r="K47" s="13">
        <v>13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49170</v>
      </c>
      <c r="D48" s="13">
        <v>47800</v>
      </c>
      <c r="E48" s="13">
        <v>726</v>
      </c>
      <c r="F48" s="13">
        <v>2059</v>
      </c>
      <c r="G48" s="13">
        <v>1132</v>
      </c>
      <c r="H48" s="13">
        <v>191</v>
      </c>
      <c r="I48" s="13">
        <v>785</v>
      </c>
      <c r="J48" s="13">
        <v>97</v>
      </c>
      <c r="K48" s="13">
        <v>6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233743</v>
      </c>
      <c r="D49" s="13">
        <v>62627</v>
      </c>
      <c r="E49" s="13">
        <v>3451</v>
      </c>
      <c r="F49" s="13">
        <v>9787</v>
      </c>
      <c r="G49" s="13">
        <v>13829</v>
      </c>
      <c r="H49" s="13">
        <v>909</v>
      </c>
      <c r="I49" s="13">
        <v>6972</v>
      </c>
      <c r="J49" s="13">
        <v>461</v>
      </c>
      <c r="K49" s="13">
        <v>29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199473</v>
      </c>
      <c r="D50" s="13">
        <v>55880</v>
      </c>
      <c r="E50" s="13">
        <v>2945</v>
      </c>
      <c r="F50" s="13">
        <v>8352</v>
      </c>
      <c r="G50" s="13">
        <v>12246</v>
      </c>
      <c r="H50" s="13">
        <v>776</v>
      </c>
      <c r="I50" s="13">
        <v>5896</v>
      </c>
      <c r="J50" s="13">
        <v>393</v>
      </c>
      <c r="K50" s="13">
        <v>24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119573</v>
      </c>
      <c r="D51" s="13">
        <v>67653</v>
      </c>
      <c r="E51" s="13">
        <v>1766</v>
      </c>
      <c r="F51" s="13">
        <v>5006</v>
      </c>
      <c r="G51" s="13">
        <v>5642</v>
      </c>
      <c r="H51" s="13">
        <v>465</v>
      </c>
      <c r="I51" s="13">
        <v>3174</v>
      </c>
      <c r="J51" s="13">
        <v>236</v>
      </c>
      <c r="K51" s="13">
        <v>15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4500693</v>
      </c>
      <c r="D52" s="13">
        <v>2279027</v>
      </c>
      <c r="E52" s="13">
        <v>66453</v>
      </c>
      <c r="F52" s="13">
        <v>188441</v>
      </c>
      <c r="G52" s="13">
        <v>152087</v>
      </c>
      <c r="H52" s="13">
        <v>17508</v>
      </c>
      <c r="I52" s="13">
        <v>172633</v>
      </c>
      <c r="J52" s="13">
        <v>8871</v>
      </c>
      <c r="K52" s="13">
        <v>553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244222</v>
      </c>
      <c r="D53" s="13">
        <v>65007</v>
      </c>
      <c r="E53" s="13">
        <v>3606</v>
      </c>
      <c r="F53" s="13">
        <v>10225</v>
      </c>
      <c r="G53" s="13">
        <v>17534</v>
      </c>
      <c r="H53" s="13">
        <v>950</v>
      </c>
      <c r="I53" s="13">
        <v>7908</v>
      </c>
      <c r="J53" s="13">
        <v>481</v>
      </c>
      <c r="K53" s="13">
        <v>30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1294504</v>
      </c>
      <c r="D54" s="13">
        <v>670057</v>
      </c>
      <c r="E54" s="13">
        <v>19113</v>
      </c>
      <c r="F54" s="13">
        <v>54200</v>
      </c>
      <c r="G54" s="13">
        <v>81680</v>
      </c>
      <c r="H54" s="13">
        <v>5036</v>
      </c>
      <c r="I54" s="13">
        <v>42402</v>
      </c>
      <c r="J54" s="13">
        <v>2551</v>
      </c>
      <c r="K54" s="13">
        <v>159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401529</v>
      </c>
      <c r="D55" s="13">
        <v>119132</v>
      </c>
      <c r="E55" s="13">
        <v>5929</v>
      </c>
      <c r="F55" s="13">
        <v>16812</v>
      </c>
      <c r="G55" s="13">
        <v>18847</v>
      </c>
      <c r="H55" s="13">
        <v>1562</v>
      </c>
      <c r="I55" s="13">
        <v>13946</v>
      </c>
      <c r="J55" s="13">
        <v>791</v>
      </c>
      <c r="K55" s="13">
        <v>49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4965538</v>
      </c>
      <c r="D56" s="13">
        <v>1917591</v>
      </c>
      <c r="E56" s="13">
        <v>73317</v>
      </c>
      <c r="F56" s="13">
        <v>207904</v>
      </c>
      <c r="G56" s="13">
        <v>209467</v>
      </c>
      <c r="H56" s="13">
        <v>19316</v>
      </c>
      <c r="I56" s="13">
        <v>220251</v>
      </c>
      <c r="J56" s="13">
        <v>9787</v>
      </c>
      <c r="K56" s="13">
        <v>610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2382805</v>
      </c>
      <c r="D57" s="13">
        <v>1315353</v>
      </c>
      <c r="E57" s="13">
        <v>35182</v>
      </c>
      <c r="F57" s="13">
        <v>99767</v>
      </c>
      <c r="G57" s="13">
        <v>96451</v>
      </c>
      <c r="H57" s="13">
        <v>9269</v>
      </c>
      <c r="I57" s="13">
        <v>84277</v>
      </c>
      <c r="J57" s="13">
        <v>4696</v>
      </c>
      <c r="K57" s="13">
        <v>293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248957</v>
      </c>
      <c r="D58" s="13">
        <v>211475</v>
      </c>
      <c r="E58" s="13">
        <v>3676</v>
      </c>
      <c r="F58" s="13">
        <v>10424</v>
      </c>
      <c r="G58" s="13">
        <v>16233</v>
      </c>
      <c r="H58" s="13">
        <v>968</v>
      </c>
      <c r="I58" s="13">
        <v>11271</v>
      </c>
      <c r="J58" s="13">
        <v>491</v>
      </c>
      <c r="K58" s="13">
        <v>31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234989</v>
      </c>
      <c r="D59" s="13">
        <v>107883</v>
      </c>
      <c r="E59" s="13">
        <v>3470</v>
      </c>
      <c r="F59" s="13">
        <v>9839</v>
      </c>
      <c r="G59" s="13">
        <v>8464</v>
      </c>
      <c r="H59" s="13">
        <v>914</v>
      </c>
      <c r="I59" s="13">
        <v>7115</v>
      </c>
      <c r="J59" s="13">
        <v>463</v>
      </c>
      <c r="K59" s="13">
        <v>29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46539</v>
      </c>
      <c r="D60" s="13">
        <v>29866</v>
      </c>
      <c r="E60" s="13">
        <v>687</v>
      </c>
      <c r="F60" s="13">
        <v>1949</v>
      </c>
      <c r="G60" s="13">
        <v>213</v>
      </c>
      <c r="H60" s="13">
        <v>181</v>
      </c>
      <c r="I60" s="13">
        <v>369</v>
      </c>
      <c r="J60" s="13">
        <v>92</v>
      </c>
      <c r="K60" s="13">
        <v>6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111705</v>
      </c>
      <c r="D61" s="13">
        <v>56611</v>
      </c>
      <c r="E61" s="13">
        <v>1649</v>
      </c>
      <c r="F61" s="13">
        <v>4677</v>
      </c>
      <c r="G61" s="13">
        <v>3664</v>
      </c>
      <c r="H61" s="13">
        <v>435</v>
      </c>
      <c r="I61" s="13">
        <v>1777</v>
      </c>
      <c r="J61" s="13">
        <v>220</v>
      </c>
      <c r="K61" s="13">
        <v>14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91559</v>
      </c>
      <c r="D62" s="13">
        <v>44543</v>
      </c>
      <c r="E62" s="13">
        <v>1352</v>
      </c>
      <c r="F62" s="13">
        <v>3834</v>
      </c>
      <c r="G62" s="13">
        <v>2863</v>
      </c>
      <c r="H62" s="13">
        <v>356</v>
      </c>
      <c r="I62" s="13">
        <v>1547</v>
      </c>
      <c r="J62" s="13">
        <v>180</v>
      </c>
      <c r="K62" s="13">
        <v>11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201360</v>
      </c>
      <c r="D63" s="13">
        <v>77590</v>
      </c>
      <c r="E63" s="13">
        <v>2973</v>
      </c>
      <c r="F63" s="13">
        <v>8431</v>
      </c>
      <c r="G63" s="13">
        <v>10198</v>
      </c>
      <c r="H63" s="13">
        <v>783</v>
      </c>
      <c r="I63" s="13">
        <v>9652</v>
      </c>
      <c r="J63" s="13">
        <v>397</v>
      </c>
      <c r="K63" s="13">
        <v>25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216142</v>
      </c>
      <c r="D64" s="13">
        <v>90790</v>
      </c>
      <c r="E64" s="13">
        <v>3191</v>
      </c>
      <c r="F64" s="13">
        <v>9050</v>
      </c>
      <c r="G64" s="13">
        <v>12517</v>
      </c>
      <c r="H64" s="13">
        <v>841</v>
      </c>
      <c r="I64" s="13">
        <v>6058</v>
      </c>
      <c r="J64" s="13">
        <v>426</v>
      </c>
      <c r="K64" s="13">
        <v>27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299619</v>
      </c>
      <c r="D65" s="13">
        <v>116093</v>
      </c>
      <c r="E65" s="13">
        <v>4424</v>
      </c>
      <c r="F65" s="13">
        <v>12545</v>
      </c>
      <c r="G65" s="13">
        <v>15029</v>
      </c>
      <c r="H65" s="13">
        <v>1166</v>
      </c>
      <c r="I65" s="13">
        <v>8815</v>
      </c>
      <c r="J65" s="13">
        <v>591</v>
      </c>
      <c r="K65" s="13">
        <v>37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310575</v>
      </c>
      <c r="D66" s="13">
        <v>175777</v>
      </c>
      <c r="E66" s="13">
        <v>4586</v>
      </c>
      <c r="F66" s="13">
        <v>13004</v>
      </c>
      <c r="G66" s="13">
        <v>2903</v>
      </c>
      <c r="H66" s="13">
        <v>1208</v>
      </c>
      <c r="I66" s="13">
        <v>1611</v>
      </c>
      <c r="J66" s="13">
        <v>612</v>
      </c>
      <c r="K66" s="13">
        <v>38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69986</v>
      </c>
      <c r="D67" s="13">
        <v>41113</v>
      </c>
      <c r="E67" s="13">
        <v>1033</v>
      </c>
      <c r="F67" s="13">
        <v>2930</v>
      </c>
      <c r="G67" s="13">
        <v>976</v>
      </c>
      <c r="H67" s="13">
        <v>272</v>
      </c>
      <c r="I67" s="13">
        <v>898</v>
      </c>
      <c r="J67" s="13">
        <v>138</v>
      </c>
      <c r="K67" s="13">
        <v>9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184971</v>
      </c>
      <c r="D68" s="13">
        <v>98913</v>
      </c>
      <c r="E68" s="13">
        <v>2731</v>
      </c>
      <c r="F68" s="13">
        <v>7745</v>
      </c>
      <c r="G68" s="13">
        <v>8708</v>
      </c>
      <c r="H68" s="13">
        <v>720</v>
      </c>
      <c r="I68" s="13">
        <v>5483</v>
      </c>
      <c r="J68" s="13">
        <v>365</v>
      </c>
      <c r="K68" s="13">
        <v>23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95452</v>
      </c>
      <c r="D69" s="13">
        <v>39322</v>
      </c>
      <c r="E69" s="13">
        <v>1409</v>
      </c>
      <c r="F69" s="13">
        <v>3997</v>
      </c>
      <c r="G69" s="13">
        <v>3689</v>
      </c>
      <c r="H69" s="13">
        <v>371</v>
      </c>
      <c r="I69" s="13">
        <v>1914</v>
      </c>
      <c r="J69" s="13">
        <v>188</v>
      </c>
      <c r="K69" s="13">
        <v>12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2067415</v>
      </c>
      <c r="D70" s="13">
        <v>781685</v>
      </c>
      <c r="E70" s="13">
        <v>30526</v>
      </c>
      <c r="F70" s="13">
        <v>86561</v>
      </c>
      <c r="G70" s="13">
        <v>87429</v>
      </c>
      <c r="H70" s="13">
        <v>8042</v>
      </c>
      <c r="I70" s="13">
        <v>75961</v>
      </c>
      <c r="J70" s="13">
        <v>4075</v>
      </c>
      <c r="K70" s="13">
        <v>254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502495</v>
      </c>
      <c r="D71" s="13">
        <v>98433</v>
      </c>
      <c r="E71" s="13">
        <v>7419</v>
      </c>
      <c r="F71" s="13">
        <v>21039</v>
      </c>
      <c r="G71" s="13">
        <v>38233</v>
      </c>
      <c r="H71" s="13">
        <v>1955</v>
      </c>
      <c r="I71" s="13">
        <v>17722</v>
      </c>
      <c r="J71" s="13">
        <v>990</v>
      </c>
      <c r="K71" s="13">
        <v>62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1952661</v>
      </c>
      <c r="D72" s="13">
        <v>922816</v>
      </c>
      <c r="E72" s="13">
        <v>28831</v>
      </c>
      <c r="F72" s="13">
        <v>81757</v>
      </c>
      <c r="G72" s="13">
        <v>102283</v>
      </c>
      <c r="H72" s="13">
        <v>7596</v>
      </c>
      <c r="I72" s="13">
        <v>62356</v>
      </c>
      <c r="J72" s="13">
        <v>3849</v>
      </c>
      <c r="K72" s="13">
        <v>240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157649</v>
      </c>
      <c r="D73" s="13">
        <v>67522</v>
      </c>
      <c r="E73" s="13">
        <v>2328</v>
      </c>
      <c r="F73" s="13">
        <v>6601</v>
      </c>
      <c r="G73" s="13">
        <v>7426</v>
      </c>
      <c r="H73" s="13">
        <v>613</v>
      </c>
      <c r="I73" s="13">
        <v>3879</v>
      </c>
      <c r="J73" s="13">
        <v>311</v>
      </c>
      <c r="K73" s="13">
        <v>19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209536</v>
      </c>
      <c r="D74" s="13">
        <v>97538</v>
      </c>
      <c r="E74" s="13">
        <v>3094</v>
      </c>
      <c r="F74" s="13">
        <v>8773</v>
      </c>
      <c r="G74" s="13">
        <v>7221</v>
      </c>
      <c r="H74" s="13">
        <v>815</v>
      </c>
      <c r="I74" s="13">
        <v>4610</v>
      </c>
      <c r="J74" s="13">
        <v>413</v>
      </c>
      <c r="K74" s="13">
        <v>26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73279</v>
      </c>
      <c r="D75" s="13">
        <v>40688</v>
      </c>
      <c r="E75" s="13">
        <v>1082</v>
      </c>
      <c r="F75" s="13">
        <v>3068</v>
      </c>
      <c r="G75" s="13">
        <v>1329</v>
      </c>
      <c r="H75" s="13">
        <v>285</v>
      </c>
      <c r="I75" s="13">
        <v>999</v>
      </c>
      <c r="J75" s="13">
        <v>144</v>
      </c>
      <c r="K75" s="13">
        <v>9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126929</v>
      </c>
      <c r="D76" s="13">
        <v>33887</v>
      </c>
      <c r="E76" s="13">
        <v>1874</v>
      </c>
      <c r="F76" s="13">
        <v>5314</v>
      </c>
      <c r="G76" s="13">
        <v>8569</v>
      </c>
      <c r="H76" s="13">
        <v>494</v>
      </c>
      <c r="I76" s="13">
        <v>5629</v>
      </c>
      <c r="J76" s="13">
        <v>250</v>
      </c>
      <c r="K76" s="13">
        <v>16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309786</v>
      </c>
      <c r="D77" s="13">
        <v>103656</v>
      </c>
      <c r="E77" s="13">
        <v>4574</v>
      </c>
      <c r="F77" s="13">
        <v>12971</v>
      </c>
      <c r="G77" s="13">
        <v>18487</v>
      </c>
      <c r="H77" s="13">
        <v>1205</v>
      </c>
      <c r="I77" s="13">
        <v>11240</v>
      </c>
      <c r="J77" s="13">
        <v>611</v>
      </c>
      <c r="K77" s="13">
        <v>38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114425</v>
      </c>
      <c r="D78" s="13">
        <v>69212</v>
      </c>
      <c r="E78" s="13">
        <v>1689</v>
      </c>
      <c r="F78" s="13">
        <v>4791</v>
      </c>
      <c r="G78" s="13">
        <v>3165</v>
      </c>
      <c r="H78" s="13">
        <v>445</v>
      </c>
      <c r="I78" s="13">
        <v>1857</v>
      </c>
      <c r="J78" s="13">
        <v>226</v>
      </c>
      <c r="K78" s="13">
        <v>14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353266</v>
      </c>
      <c r="D79" s="13">
        <v>265836</v>
      </c>
      <c r="E79" s="13">
        <v>5216</v>
      </c>
      <c r="F79" s="13">
        <v>14791</v>
      </c>
      <c r="G79" s="13">
        <v>13237</v>
      </c>
      <c r="H79" s="13">
        <v>1374</v>
      </c>
      <c r="I79" s="13">
        <v>7363</v>
      </c>
      <c r="J79" s="13">
        <v>696</v>
      </c>
      <c r="K79" s="13">
        <v>43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28545520</v>
      </c>
      <c r="D80" s="13">
        <v>13916935</v>
      </c>
      <c r="E80" s="13">
        <v>421478</v>
      </c>
      <c r="F80" s="13">
        <v>1195184</v>
      </c>
      <c r="G80" s="13">
        <v>535137</v>
      </c>
      <c r="H80" s="13">
        <v>111041</v>
      </c>
      <c r="I80" s="13">
        <v>945592</v>
      </c>
      <c r="J80" s="13">
        <v>56262</v>
      </c>
      <c r="K80" s="13">
        <v>3506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925444</v>
      </c>
      <c r="D81" s="13">
        <v>447102</v>
      </c>
      <c r="E81" s="13">
        <v>13664</v>
      </c>
      <c r="F81" s="13">
        <v>38748</v>
      </c>
      <c r="G81" s="13">
        <v>50360</v>
      </c>
      <c r="H81" s="13">
        <v>3600</v>
      </c>
      <c r="I81" s="13">
        <v>32028</v>
      </c>
      <c r="J81" s="13">
        <v>1824</v>
      </c>
      <c r="K81" s="13">
        <v>114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139627</v>
      </c>
      <c r="D82" s="13">
        <v>52396</v>
      </c>
      <c r="E82" s="13">
        <v>2062</v>
      </c>
      <c r="F82" s="13">
        <v>5846</v>
      </c>
      <c r="G82" s="13">
        <v>6441</v>
      </c>
      <c r="H82" s="13">
        <v>543</v>
      </c>
      <c r="I82" s="13">
        <v>3243</v>
      </c>
      <c r="J82" s="13">
        <v>275</v>
      </c>
      <c r="K82" s="13">
        <v>17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246628</v>
      </c>
      <c r="D83" s="13">
        <v>118241</v>
      </c>
      <c r="E83" s="13">
        <v>3641</v>
      </c>
      <c r="F83" s="13">
        <v>10326</v>
      </c>
      <c r="G83" s="13">
        <v>17311</v>
      </c>
      <c r="H83" s="13">
        <v>959</v>
      </c>
      <c r="I83" s="13">
        <v>9862</v>
      </c>
      <c r="J83" s="13">
        <v>486</v>
      </c>
      <c r="K83" s="13">
        <v>30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280077</v>
      </c>
      <c r="D84" s="13">
        <v>186918</v>
      </c>
      <c r="E84" s="13">
        <v>4135</v>
      </c>
      <c r="F84" s="13">
        <v>11727</v>
      </c>
      <c r="G84" s="13">
        <v>8376</v>
      </c>
      <c r="H84" s="13">
        <v>1089</v>
      </c>
      <c r="I84" s="13">
        <v>4037</v>
      </c>
      <c r="J84" s="13">
        <v>552</v>
      </c>
      <c r="K84" s="13">
        <v>34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243517</v>
      </c>
      <c r="D85" s="13">
        <v>66165</v>
      </c>
      <c r="E85" s="13">
        <v>3596</v>
      </c>
      <c r="F85" s="13">
        <v>10196</v>
      </c>
      <c r="G85" s="13">
        <v>17176</v>
      </c>
      <c r="H85" s="13">
        <v>947</v>
      </c>
      <c r="I85" s="13">
        <v>8929</v>
      </c>
      <c r="J85" s="13">
        <v>480</v>
      </c>
      <c r="K85" s="13">
        <v>30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1220165</v>
      </c>
      <c r="D86" s="13">
        <v>493862</v>
      </c>
      <c r="E86" s="13">
        <v>18016</v>
      </c>
      <c r="F86" s="13">
        <v>51088</v>
      </c>
      <c r="G86" s="13">
        <v>77075</v>
      </c>
      <c r="H86" s="13">
        <v>4746</v>
      </c>
      <c r="I86" s="13">
        <v>51250</v>
      </c>
      <c r="J86" s="13">
        <v>2405</v>
      </c>
      <c r="K86" s="13">
        <v>150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95037</v>
      </c>
      <c r="D87" s="13">
        <v>51796</v>
      </c>
      <c r="E87" s="13">
        <v>1403</v>
      </c>
      <c r="F87" s="13">
        <v>3979</v>
      </c>
      <c r="G87" s="13">
        <v>1263</v>
      </c>
      <c r="H87" s="13">
        <v>370</v>
      </c>
      <c r="I87" s="13">
        <v>761</v>
      </c>
      <c r="J87" s="13">
        <v>187</v>
      </c>
      <c r="K87" s="13">
        <v>12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306012</v>
      </c>
      <c r="D88" s="13">
        <v>141616</v>
      </c>
      <c r="E88" s="13">
        <v>4518</v>
      </c>
      <c r="F88" s="13">
        <v>12813</v>
      </c>
      <c r="G88" s="13">
        <v>6390</v>
      </c>
      <c r="H88" s="13">
        <v>1190</v>
      </c>
      <c r="I88" s="13">
        <v>3900</v>
      </c>
      <c r="J88" s="13">
        <v>603</v>
      </c>
      <c r="K88" s="13">
        <v>38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167166</v>
      </c>
      <c r="D89" s="13">
        <v>90922</v>
      </c>
      <c r="E89" s="13">
        <v>2468</v>
      </c>
      <c r="F89" s="13">
        <v>6999</v>
      </c>
      <c r="G89" s="13">
        <v>8392</v>
      </c>
      <c r="H89" s="13">
        <v>650</v>
      </c>
      <c r="I89" s="13">
        <v>4979</v>
      </c>
      <c r="J89" s="13">
        <v>329</v>
      </c>
      <c r="K89" s="13">
        <v>21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169227</v>
      </c>
      <c r="D90" s="13">
        <v>75892</v>
      </c>
      <c r="E90" s="13">
        <v>2499</v>
      </c>
      <c r="F90" s="13">
        <v>7085</v>
      </c>
      <c r="G90" s="13">
        <v>8118</v>
      </c>
      <c r="H90" s="13">
        <v>658</v>
      </c>
      <c r="I90" s="13">
        <v>6195</v>
      </c>
      <c r="J90" s="13">
        <v>334</v>
      </c>
      <c r="K90" s="13">
        <v>21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105948</v>
      </c>
      <c r="D91" s="13">
        <v>47383</v>
      </c>
      <c r="E91" s="13">
        <v>1564</v>
      </c>
      <c r="F91" s="13">
        <v>4436</v>
      </c>
      <c r="G91" s="13">
        <v>2444</v>
      </c>
      <c r="H91" s="13">
        <v>412</v>
      </c>
      <c r="I91" s="13">
        <v>2786</v>
      </c>
      <c r="J91" s="13">
        <v>209</v>
      </c>
      <c r="K91" s="13">
        <v>13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4786542</v>
      </c>
      <c r="D92" s="13">
        <v>1560583</v>
      </c>
      <c r="E92" s="13">
        <v>70674</v>
      </c>
      <c r="F92" s="13">
        <v>200410</v>
      </c>
      <c r="G92" s="13">
        <v>171275</v>
      </c>
      <c r="H92" s="13">
        <v>18620</v>
      </c>
      <c r="I92" s="13">
        <v>281906</v>
      </c>
      <c r="J92" s="13">
        <v>9434</v>
      </c>
      <c r="K92" s="13">
        <v>588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103919</v>
      </c>
      <c r="D93" s="13">
        <v>49398</v>
      </c>
      <c r="E93" s="13">
        <v>1534</v>
      </c>
      <c r="F93" s="13">
        <v>4351</v>
      </c>
      <c r="G93" s="13">
        <v>3433</v>
      </c>
      <c r="H93" s="13">
        <v>404</v>
      </c>
      <c r="I93" s="13">
        <v>1863</v>
      </c>
      <c r="J93" s="13">
        <v>205</v>
      </c>
      <c r="K93" s="13">
        <v>13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111637</v>
      </c>
      <c r="D94" s="13">
        <v>44742</v>
      </c>
      <c r="E94" s="13">
        <v>1648</v>
      </c>
      <c r="F94" s="13">
        <v>4674</v>
      </c>
      <c r="G94" s="13">
        <v>4982</v>
      </c>
      <c r="H94" s="13">
        <v>434</v>
      </c>
      <c r="I94" s="13">
        <v>2525</v>
      </c>
      <c r="J94" s="13">
        <v>220</v>
      </c>
      <c r="K94" s="13">
        <v>14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189184</v>
      </c>
      <c r="D95" s="13">
        <v>55749</v>
      </c>
      <c r="E95" s="13">
        <v>2793</v>
      </c>
      <c r="F95" s="13">
        <v>7921</v>
      </c>
      <c r="G95" s="13">
        <v>10155</v>
      </c>
      <c r="H95" s="13">
        <v>736</v>
      </c>
      <c r="I95" s="13">
        <v>5213</v>
      </c>
      <c r="J95" s="13">
        <v>373</v>
      </c>
      <c r="K95" s="13">
        <v>23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246427</v>
      </c>
      <c r="D96" s="13">
        <v>124743</v>
      </c>
      <c r="E96" s="13">
        <v>3639</v>
      </c>
      <c r="F96" s="13">
        <v>10318</v>
      </c>
      <c r="G96" s="13">
        <v>17618</v>
      </c>
      <c r="H96" s="13">
        <v>959</v>
      </c>
      <c r="I96" s="13">
        <v>11852</v>
      </c>
      <c r="J96" s="13">
        <v>486</v>
      </c>
      <c r="K96" s="13">
        <v>30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181440</v>
      </c>
      <c r="D97" s="13">
        <v>73844</v>
      </c>
      <c r="E97" s="13">
        <v>2679</v>
      </c>
      <c r="F97" s="13">
        <v>7597</v>
      </c>
      <c r="G97" s="13">
        <v>8245</v>
      </c>
      <c r="H97" s="13">
        <v>706</v>
      </c>
      <c r="I97" s="13">
        <v>7256</v>
      </c>
      <c r="J97" s="13">
        <v>358</v>
      </c>
      <c r="K97" s="13">
        <v>22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692934</v>
      </c>
      <c r="D98" s="13">
        <v>121551</v>
      </c>
      <c r="E98" s="13">
        <v>10231</v>
      </c>
      <c r="F98" s="13">
        <v>29013</v>
      </c>
      <c r="G98" s="13">
        <v>66081</v>
      </c>
      <c r="H98" s="13">
        <v>2695</v>
      </c>
      <c r="I98" s="13">
        <v>29766</v>
      </c>
      <c r="J98" s="13">
        <v>1366</v>
      </c>
      <c r="K98" s="13">
        <v>85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87659</v>
      </c>
      <c r="D99" s="13">
        <v>49334</v>
      </c>
      <c r="E99" s="13">
        <v>1294</v>
      </c>
      <c r="F99" s="13">
        <v>3670</v>
      </c>
      <c r="G99" s="13">
        <v>2195</v>
      </c>
      <c r="H99" s="13">
        <v>341</v>
      </c>
      <c r="I99" s="13">
        <v>1509</v>
      </c>
      <c r="J99" s="13">
        <v>173</v>
      </c>
      <c r="K99" s="13">
        <v>11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157709</v>
      </c>
      <c r="D100" s="13">
        <v>117525</v>
      </c>
      <c r="E100" s="13">
        <v>2329</v>
      </c>
      <c r="F100" s="13">
        <v>6603</v>
      </c>
      <c r="G100" s="13">
        <v>9969</v>
      </c>
      <c r="H100" s="13">
        <v>613</v>
      </c>
      <c r="I100" s="13">
        <v>6146</v>
      </c>
      <c r="J100" s="13">
        <v>311</v>
      </c>
      <c r="K100" s="13">
        <v>19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168054</v>
      </c>
      <c r="D101" s="13">
        <v>73592</v>
      </c>
      <c r="E101" s="13">
        <v>2481</v>
      </c>
      <c r="F101" s="13">
        <v>7036</v>
      </c>
      <c r="G101" s="13">
        <v>7530</v>
      </c>
      <c r="H101" s="13">
        <v>654</v>
      </c>
      <c r="I101" s="13">
        <v>3897</v>
      </c>
      <c r="J101" s="13">
        <v>331</v>
      </c>
      <c r="K101" s="13">
        <v>21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115276</v>
      </c>
      <c r="D102" s="13">
        <v>38414</v>
      </c>
      <c r="E102" s="13">
        <v>1702</v>
      </c>
      <c r="F102" s="13">
        <v>4827</v>
      </c>
      <c r="G102" s="13">
        <v>5233</v>
      </c>
      <c r="H102" s="13">
        <v>448</v>
      </c>
      <c r="I102" s="13">
        <v>2965</v>
      </c>
      <c r="J102" s="13">
        <v>227</v>
      </c>
      <c r="K102" s="13">
        <v>14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259463</v>
      </c>
      <c r="D103" s="13">
        <v>109241</v>
      </c>
      <c r="E103" s="13">
        <v>3831</v>
      </c>
      <c r="F103" s="13">
        <v>10864</v>
      </c>
      <c r="G103" s="13">
        <v>15013</v>
      </c>
      <c r="H103" s="13">
        <v>1009</v>
      </c>
      <c r="I103" s="13">
        <v>8602</v>
      </c>
      <c r="J103" s="13">
        <v>511</v>
      </c>
      <c r="K103" s="13">
        <v>32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205830</v>
      </c>
      <c r="D104" s="13">
        <v>194631</v>
      </c>
      <c r="E104" s="13">
        <v>3039</v>
      </c>
      <c r="F104" s="13">
        <v>8618</v>
      </c>
      <c r="G104" s="13">
        <v>10315</v>
      </c>
      <c r="H104" s="13">
        <v>801</v>
      </c>
      <c r="I104" s="13">
        <v>8882</v>
      </c>
      <c r="J104" s="13">
        <v>406</v>
      </c>
      <c r="K104" s="13">
        <v>25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112736</v>
      </c>
      <c r="D105" s="13">
        <v>56294</v>
      </c>
      <c r="E105" s="13">
        <v>1665</v>
      </c>
      <c r="F105" s="13">
        <v>4720</v>
      </c>
      <c r="G105" s="13">
        <v>3412</v>
      </c>
      <c r="H105" s="13">
        <v>439</v>
      </c>
      <c r="I105" s="13">
        <v>2354</v>
      </c>
      <c r="J105" s="13">
        <v>222</v>
      </c>
      <c r="K105" s="13">
        <v>14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64351</v>
      </c>
      <c r="D106" s="13">
        <v>30627</v>
      </c>
      <c r="E106" s="13">
        <v>950</v>
      </c>
      <c r="F106" s="13">
        <v>2694</v>
      </c>
      <c r="G106" s="13">
        <v>1206</v>
      </c>
      <c r="H106" s="13">
        <v>250</v>
      </c>
      <c r="I106" s="13">
        <v>869</v>
      </c>
      <c r="J106" s="13">
        <v>127</v>
      </c>
      <c r="K106" s="13">
        <v>8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120147</v>
      </c>
      <c r="D107" s="13">
        <v>47028</v>
      </c>
      <c r="E107" s="13">
        <v>1774</v>
      </c>
      <c r="F107" s="13">
        <v>5030</v>
      </c>
      <c r="G107" s="13">
        <v>4805</v>
      </c>
      <c r="H107" s="13">
        <v>467</v>
      </c>
      <c r="I107" s="13">
        <v>2721</v>
      </c>
      <c r="J107" s="13">
        <v>237</v>
      </c>
      <c r="K107" s="13">
        <v>15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204223</v>
      </c>
      <c r="D108" s="13">
        <v>101055</v>
      </c>
      <c r="E108" s="13">
        <v>3015</v>
      </c>
      <c r="F108" s="13">
        <v>8551</v>
      </c>
      <c r="G108" s="13">
        <v>11498</v>
      </c>
      <c r="H108" s="13">
        <v>794</v>
      </c>
      <c r="I108" s="13">
        <v>5576</v>
      </c>
      <c r="J108" s="13">
        <v>403</v>
      </c>
      <c r="K108" s="13">
        <v>25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78721</v>
      </c>
      <c r="D109" s="13">
        <v>28716</v>
      </c>
      <c r="E109" s="13">
        <v>1162</v>
      </c>
      <c r="F109" s="13">
        <v>3296</v>
      </c>
      <c r="G109" s="13">
        <v>1732</v>
      </c>
      <c r="H109" s="13">
        <v>306</v>
      </c>
      <c r="I109" s="13">
        <v>1935</v>
      </c>
      <c r="J109" s="13">
        <v>155</v>
      </c>
      <c r="K109" s="13">
        <v>10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105653</v>
      </c>
      <c r="D110" s="13">
        <v>50128</v>
      </c>
      <c r="E110" s="13">
        <v>1560</v>
      </c>
      <c r="F110" s="13">
        <v>4424</v>
      </c>
      <c r="G110" s="13">
        <v>4352</v>
      </c>
      <c r="H110" s="13">
        <v>411</v>
      </c>
      <c r="I110" s="13">
        <v>2651</v>
      </c>
      <c r="J110" s="13">
        <v>208</v>
      </c>
      <c r="K110" s="13">
        <v>13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203366</v>
      </c>
      <c r="D111" s="13">
        <v>52591</v>
      </c>
      <c r="E111" s="13">
        <v>3003</v>
      </c>
      <c r="F111" s="13">
        <v>8515</v>
      </c>
      <c r="G111" s="13">
        <v>12106</v>
      </c>
      <c r="H111" s="13">
        <v>791</v>
      </c>
      <c r="I111" s="13">
        <v>6320</v>
      </c>
      <c r="J111" s="13">
        <v>401</v>
      </c>
      <c r="K111" s="13">
        <v>25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106942</v>
      </c>
      <c r="D112" s="13">
        <v>59627</v>
      </c>
      <c r="E112" s="13">
        <v>1579</v>
      </c>
      <c r="F112" s="13">
        <v>4478</v>
      </c>
      <c r="G112" s="13">
        <v>1266</v>
      </c>
      <c r="H112" s="13">
        <v>416</v>
      </c>
      <c r="I112" s="13">
        <v>674</v>
      </c>
      <c r="J112" s="13">
        <v>211</v>
      </c>
      <c r="K112" s="13">
        <v>13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92018</v>
      </c>
      <c r="D113" s="13">
        <v>49830</v>
      </c>
      <c r="E113" s="13">
        <v>1359</v>
      </c>
      <c r="F113" s="13">
        <v>3853</v>
      </c>
      <c r="G113" s="13">
        <v>1281</v>
      </c>
      <c r="H113" s="13">
        <v>358</v>
      </c>
      <c r="I113" s="13">
        <v>656</v>
      </c>
      <c r="J113" s="13">
        <v>181</v>
      </c>
      <c r="K113" s="13">
        <v>11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101460</v>
      </c>
      <c r="D114" s="13">
        <v>52789</v>
      </c>
      <c r="E114" s="13">
        <v>1498</v>
      </c>
      <c r="F114" s="13">
        <v>4248</v>
      </c>
      <c r="G114" s="13">
        <v>1954</v>
      </c>
      <c r="H114" s="13">
        <v>395</v>
      </c>
      <c r="I114" s="13">
        <v>1007</v>
      </c>
      <c r="J114" s="13">
        <v>200</v>
      </c>
      <c r="K114" s="13">
        <v>12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161646</v>
      </c>
      <c r="D115" s="13">
        <v>63084</v>
      </c>
      <c r="E115" s="13">
        <v>2387</v>
      </c>
      <c r="F115" s="13">
        <v>6768</v>
      </c>
      <c r="G115" s="13">
        <v>10322</v>
      </c>
      <c r="H115" s="13">
        <v>629</v>
      </c>
      <c r="I115" s="13">
        <v>6511</v>
      </c>
      <c r="J115" s="13">
        <v>319</v>
      </c>
      <c r="K115" s="13">
        <v>20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295980</v>
      </c>
      <c r="D116" s="13">
        <v>165818</v>
      </c>
      <c r="E116" s="13">
        <v>4370</v>
      </c>
      <c r="F116" s="13">
        <v>12393</v>
      </c>
      <c r="G116" s="13">
        <v>14378</v>
      </c>
      <c r="H116" s="13">
        <v>1151</v>
      </c>
      <c r="I116" s="13">
        <v>13800</v>
      </c>
      <c r="J116" s="13">
        <v>583</v>
      </c>
      <c r="K116" s="13">
        <v>36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199292</v>
      </c>
      <c r="D117" s="13">
        <v>99780</v>
      </c>
      <c r="E117" s="13">
        <v>2943</v>
      </c>
      <c r="F117" s="13">
        <v>8344</v>
      </c>
      <c r="G117" s="13">
        <v>6592</v>
      </c>
      <c r="H117" s="13">
        <v>775</v>
      </c>
      <c r="I117" s="13">
        <v>5752</v>
      </c>
      <c r="J117" s="13">
        <v>393</v>
      </c>
      <c r="K117" s="13">
        <v>24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257045</v>
      </c>
      <c r="D118" s="13">
        <v>61279</v>
      </c>
      <c r="E118" s="13">
        <v>3795</v>
      </c>
      <c r="F118" s="13">
        <v>10762</v>
      </c>
      <c r="G118" s="13">
        <v>16978</v>
      </c>
      <c r="H118" s="13">
        <v>1000</v>
      </c>
      <c r="I118" s="13">
        <v>8772</v>
      </c>
      <c r="J118" s="13">
        <v>507</v>
      </c>
      <c r="K118" s="13">
        <v>32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59903</v>
      </c>
      <c r="D119" s="13">
        <v>30251</v>
      </c>
      <c r="E119" s="13">
        <v>884</v>
      </c>
      <c r="F119" s="13">
        <v>2508</v>
      </c>
      <c r="G119" s="13">
        <v>738</v>
      </c>
      <c r="H119" s="13">
        <v>233</v>
      </c>
      <c r="I119" s="13">
        <v>691</v>
      </c>
      <c r="J119" s="13">
        <v>118</v>
      </c>
      <c r="K119" s="13">
        <v>7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660544</v>
      </c>
      <c r="D120" s="13">
        <v>357748</v>
      </c>
      <c r="E120" s="13">
        <v>9753</v>
      </c>
      <c r="F120" s="13">
        <v>27657</v>
      </c>
      <c r="G120" s="13">
        <v>47120</v>
      </c>
      <c r="H120" s="13">
        <v>2569</v>
      </c>
      <c r="I120" s="13">
        <v>34215</v>
      </c>
      <c r="J120" s="13">
        <v>1302</v>
      </c>
      <c r="K120" s="13">
        <v>81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195484</v>
      </c>
      <c r="D121" s="13">
        <v>54538</v>
      </c>
      <c r="E121" s="13">
        <v>2886</v>
      </c>
      <c r="F121" s="13">
        <v>8185</v>
      </c>
      <c r="G121" s="13">
        <v>11398</v>
      </c>
      <c r="H121" s="13">
        <v>760</v>
      </c>
      <c r="I121" s="13">
        <v>6000</v>
      </c>
      <c r="J121" s="13">
        <v>385</v>
      </c>
      <c r="K121" s="13">
        <v>24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79170</v>
      </c>
      <c r="D122" s="13">
        <v>36582</v>
      </c>
      <c r="E122" s="13">
        <v>1169</v>
      </c>
      <c r="F122" s="13">
        <v>3315</v>
      </c>
      <c r="G122" s="13">
        <v>2871</v>
      </c>
      <c r="H122" s="13">
        <v>308</v>
      </c>
      <c r="I122" s="13">
        <v>1911</v>
      </c>
      <c r="J122" s="13">
        <v>156</v>
      </c>
      <c r="K122" s="13">
        <v>10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132077</v>
      </c>
      <c r="D123" s="13">
        <v>52874</v>
      </c>
      <c r="E123" s="13">
        <v>1950</v>
      </c>
      <c r="F123" s="13">
        <v>5530</v>
      </c>
      <c r="G123" s="13">
        <v>4615</v>
      </c>
      <c r="H123" s="13">
        <v>514</v>
      </c>
      <c r="I123" s="13">
        <v>3273</v>
      </c>
      <c r="J123" s="13">
        <v>260</v>
      </c>
      <c r="K123" s="13">
        <v>16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230541</v>
      </c>
      <c r="D124" s="13">
        <v>84711</v>
      </c>
      <c r="E124" s="13">
        <v>3404</v>
      </c>
      <c r="F124" s="13">
        <v>9653</v>
      </c>
      <c r="G124" s="13">
        <v>11895</v>
      </c>
      <c r="H124" s="13">
        <v>897</v>
      </c>
      <c r="I124" s="13">
        <v>5887</v>
      </c>
      <c r="J124" s="13">
        <v>454</v>
      </c>
      <c r="K124" s="13">
        <v>28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314124</v>
      </c>
      <c r="D125" s="13">
        <v>173419</v>
      </c>
      <c r="E125" s="13">
        <v>4638</v>
      </c>
      <c r="F125" s="13">
        <v>13152</v>
      </c>
      <c r="G125" s="13">
        <v>6143</v>
      </c>
      <c r="H125" s="13">
        <v>1222</v>
      </c>
      <c r="I125" s="13">
        <v>4089</v>
      </c>
      <c r="J125" s="13">
        <v>619</v>
      </c>
      <c r="K125" s="13">
        <v>39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189831</v>
      </c>
      <c r="D126" s="13">
        <v>151097</v>
      </c>
      <c r="E126" s="13">
        <v>2803</v>
      </c>
      <c r="F126" s="13">
        <v>7948</v>
      </c>
      <c r="G126" s="13">
        <v>7318</v>
      </c>
      <c r="H126" s="13">
        <v>738</v>
      </c>
      <c r="I126" s="13">
        <v>6425</v>
      </c>
      <c r="J126" s="13">
        <v>374</v>
      </c>
      <c r="K126" s="13">
        <v>23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79000</v>
      </c>
      <c r="D127" s="13">
        <v>35855</v>
      </c>
      <c r="E127" s="13">
        <v>1166</v>
      </c>
      <c r="F127" s="13">
        <v>3308</v>
      </c>
      <c r="G127" s="13">
        <v>1709</v>
      </c>
      <c r="H127" s="13">
        <v>307</v>
      </c>
      <c r="I127" s="13">
        <v>1108</v>
      </c>
      <c r="J127" s="13">
        <v>156</v>
      </c>
      <c r="K127" s="13">
        <v>10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289031</v>
      </c>
      <c r="D128" s="13">
        <v>175514</v>
      </c>
      <c r="E128" s="13">
        <v>4268</v>
      </c>
      <c r="F128" s="13">
        <v>12102</v>
      </c>
      <c r="G128" s="13">
        <v>18760</v>
      </c>
      <c r="H128" s="13">
        <v>1124</v>
      </c>
      <c r="I128" s="13">
        <v>22225</v>
      </c>
      <c r="J128" s="13">
        <v>570</v>
      </c>
      <c r="K128" s="13">
        <v>35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191403</v>
      </c>
      <c r="D129" s="13">
        <v>60393</v>
      </c>
      <c r="E129" s="13">
        <v>2826</v>
      </c>
      <c r="F129" s="13">
        <v>8014</v>
      </c>
      <c r="G129" s="13">
        <v>11435</v>
      </c>
      <c r="H129" s="13">
        <v>745</v>
      </c>
      <c r="I129" s="13">
        <v>5397</v>
      </c>
      <c r="J129" s="13">
        <v>377</v>
      </c>
      <c r="K129" s="13">
        <v>24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138003</v>
      </c>
      <c r="D130" s="13">
        <v>60539</v>
      </c>
      <c r="E130" s="13">
        <v>2038</v>
      </c>
      <c r="F130" s="13">
        <v>5778</v>
      </c>
      <c r="G130" s="13">
        <v>6518</v>
      </c>
      <c r="H130" s="13">
        <v>537</v>
      </c>
      <c r="I130" s="13">
        <v>3233</v>
      </c>
      <c r="J130" s="13">
        <v>272</v>
      </c>
      <c r="K130" s="13">
        <v>17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315347</v>
      </c>
      <c r="D131" s="13">
        <v>122617</v>
      </c>
      <c r="E131" s="13">
        <v>4656</v>
      </c>
      <c r="F131" s="13">
        <v>13203</v>
      </c>
      <c r="G131" s="13">
        <v>6670</v>
      </c>
      <c r="H131" s="13">
        <v>1227</v>
      </c>
      <c r="I131" s="13">
        <v>5943</v>
      </c>
      <c r="J131" s="13">
        <v>622</v>
      </c>
      <c r="K131" s="13">
        <v>39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79844</v>
      </c>
      <c r="D132" s="13">
        <v>44890</v>
      </c>
      <c r="E132" s="13">
        <v>1179</v>
      </c>
      <c r="F132" s="13">
        <v>3343</v>
      </c>
      <c r="G132" s="13">
        <v>1027</v>
      </c>
      <c r="H132" s="13">
        <v>311</v>
      </c>
      <c r="I132" s="13">
        <v>539</v>
      </c>
      <c r="J132" s="13">
        <v>157</v>
      </c>
      <c r="K132" s="13">
        <v>10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86340</v>
      </c>
      <c r="D133" s="13">
        <v>50044</v>
      </c>
      <c r="E133" s="13">
        <v>1275</v>
      </c>
      <c r="F133" s="13">
        <v>3615</v>
      </c>
      <c r="G133" s="13">
        <v>888</v>
      </c>
      <c r="H133" s="13">
        <v>336</v>
      </c>
      <c r="I133" s="13">
        <v>646</v>
      </c>
      <c r="J133" s="13">
        <v>170</v>
      </c>
      <c r="K133" s="13">
        <v>11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86100</v>
      </c>
      <c r="D134" s="13">
        <v>39081</v>
      </c>
      <c r="E134" s="13">
        <v>1271</v>
      </c>
      <c r="F134" s="13">
        <v>3605</v>
      </c>
      <c r="G134" s="13">
        <v>1628</v>
      </c>
      <c r="H134" s="13">
        <v>335</v>
      </c>
      <c r="I134" s="13">
        <v>1013</v>
      </c>
      <c r="J134" s="13">
        <v>170</v>
      </c>
      <c r="K134" s="13">
        <v>11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73930</v>
      </c>
      <c r="D135" s="13">
        <v>45926</v>
      </c>
      <c r="E135" s="13">
        <v>1092</v>
      </c>
      <c r="F135" s="13">
        <v>3095</v>
      </c>
      <c r="G135" s="13">
        <v>1574</v>
      </c>
      <c r="H135" s="13">
        <v>288</v>
      </c>
      <c r="I135" s="13">
        <v>929</v>
      </c>
      <c r="J135" s="13">
        <v>146</v>
      </c>
      <c r="K135" s="13">
        <v>9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134198</v>
      </c>
      <c r="D136" s="13">
        <v>80331</v>
      </c>
      <c r="E136" s="13">
        <v>1981</v>
      </c>
      <c r="F136" s="13">
        <v>5619</v>
      </c>
      <c r="G136" s="13">
        <v>6846</v>
      </c>
      <c r="H136" s="13">
        <v>522</v>
      </c>
      <c r="I136" s="13">
        <v>3844</v>
      </c>
      <c r="J136" s="13">
        <v>264</v>
      </c>
      <c r="K136" s="13">
        <v>16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636529</v>
      </c>
      <c r="D137" s="13">
        <v>218675</v>
      </c>
      <c r="E137" s="13">
        <v>9398</v>
      </c>
      <c r="F137" s="13">
        <v>26651</v>
      </c>
      <c r="G137" s="13">
        <v>47855</v>
      </c>
      <c r="H137" s="13">
        <v>2476</v>
      </c>
      <c r="I137" s="13">
        <v>26303</v>
      </c>
      <c r="J137" s="13">
        <v>1255</v>
      </c>
      <c r="K137" s="13">
        <v>78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468110</v>
      </c>
      <c r="D138" s="13">
        <v>223546</v>
      </c>
      <c r="E138" s="13">
        <v>6912</v>
      </c>
      <c r="F138" s="13">
        <v>19599</v>
      </c>
      <c r="G138" s="13">
        <v>31212</v>
      </c>
      <c r="H138" s="13">
        <v>1821</v>
      </c>
      <c r="I138" s="13">
        <v>17207</v>
      </c>
      <c r="J138" s="13">
        <v>923</v>
      </c>
      <c r="K138" s="13">
        <v>57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209388</v>
      </c>
      <c r="D139" s="13">
        <v>88370</v>
      </c>
      <c r="E139" s="13">
        <v>3092</v>
      </c>
      <c r="F139" s="13">
        <v>8767</v>
      </c>
      <c r="G139" s="13">
        <v>13802</v>
      </c>
      <c r="H139" s="13">
        <v>815</v>
      </c>
      <c r="I139" s="13">
        <v>6949</v>
      </c>
      <c r="J139" s="13">
        <v>413</v>
      </c>
      <c r="K139" s="13">
        <v>26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123889</v>
      </c>
      <c r="D140" s="13">
        <v>49627</v>
      </c>
      <c r="E140" s="13">
        <v>1829</v>
      </c>
      <c r="F140" s="13">
        <v>5187</v>
      </c>
      <c r="G140" s="13">
        <v>3665</v>
      </c>
      <c r="H140" s="13">
        <v>482</v>
      </c>
      <c r="I140" s="13">
        <v>2666</v>
      </c>
      <c r="J140" s="13">
        <v>244</v>
      </c>
      <c r="K140" s="13">
        <v>15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102135</v>
      </c>
      <c r="D141" s="13">
        <v>62907</v>
      </c>
      <c r="E141" s="13">
        <v>1508</v>
      </c>
      <c r="F141" s="13">
        <v>4276</v>
      </c>
      <c r="G141" s="13">
        <v>3009</v>
      </c>
      <c r="H141" s="13">
        <v>397</v>
      </c>
      <c r="I141" s="13">
        <v>1937</v>
      </c>
      <c r="J141" s="13">
        <v>201</v>
      </c>
      <c r="K141" s="13">
        <v>13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118090</v>
      </c>
      <c r="D142" s="13">
        <v>80696</v>
      </c>
      <c r="E142" s="13">
        <v>1744</v>
      </c>
      <c r="F142" s="13">
        <v>4944</v>
      </c>
      <c r="G142" s="13">
        <v>759</v>
      </c>
      <c r="H142" s="13">
        <v>459</v>
      </c>
      <c r="I142" s="13">
        <v>3522</v>
      </c>
      <c r="J142" s="13">
        <v>233</v>
      </c>
      <c r="K142" s="13">
        <v>15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285032</v>
      </c>
      <c r="D143" s="13">
        <v>127569</v>
      </c>
      <c r="E143" s="13">
        <v>4209</v>
      </c>
      <c r="F143" s="13">
        <v>11934</v>
      </c>
      <c r="G143" s="13">
        <v>13599</v>
      </c>
      <c r="H143" s="13">
        <v>1109</v>
      </c>
      <c r="I143" s="13">
        <v>8041</v>
      </c>
      <c r="J143" s="13">
        <v>562</v>
      </c>
      <c r="K143" s="13">
        <v>35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531746</v>
      </c>
      <c r="D144" s="13">
        <v>230551</v>
      </c>
      <c r="E144" s="13">
        <v>7851</v>
      </c>
      <c r="F144" s="13">
        <v>22264</v>
      </c>
      <c r="G144" s="13">
        <v>27328</v>
      </c>
      <c r="H144" s="13">
        <v>2068</v>
      </c>
      <c r="I144" s="13">
        <v>15653</v>
      </c>
      <c r="J144" s="13">
        <v>1048</v>
      </c>
      <c r="K144" s="13">
        <v>65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122495</v>
      </c>
      <c r="D145" s="13">
        <v>58409</v>
      </c>
      <c r="E145" s="13">
        <v>1809</v>
      </c>
      <c r="F145" s="13">
        <v>5129</v>
      </c>
      <c r="G145" s="13">
        <v>2971</v>
      </c>
      <c r="H145" s="13">
        <v>477</v>
      </c>
      <c r="I145" s="13">
        <v>2258</v>
      </c>
      <c r="J145" s="13">
        <v>241</v>
      </c>
      <c r="K145" s="13">
        <v>15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194010</v>
      </c>
      <c r="D146" s="13">
        <v>67902</v>
      </c>
      <c r="E146" s="13">
        <v>2865</v>
      </c>
      <c r="F146" s="13">
        <v>8123</v>
      </c>
      <c r="G146" s="13">
        <v>11096</v>
      </c>
      <c r="H146" s="13">
        <v>755</v>
      </c>
      <c r="I146" s="13">
        <v>5582</v>
      </c>
      <c r="J146" s="13">
        <v>382</v>
      </c>
      <c r="K146" s="13">
        <v>24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824378</v>
      </c>
      <c r="D147" s="13">
        <v>297724</v>
      </c>
      <c r="E147" s="13">
        <v>12172</v>
      </c>
      <c r="F147" s="13">
        <v>34516</v>
      </c>
      <c r="G147" s="13">
        <v>72777</v>
      </c>
      <c r="H147" s="13">
        <v>3207</v>
      </c>
      <c r="I147" s="13">
        <v>36204</v>
      </c>
      <c r="J147" s="13">
        <v>1625</v>
      </c>
      <c r="K147" s="13">
        <v>101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227655</v>
      </c>
      <c r="D148" s="13">
        <v>52217</v>
      </c>
      <c r="E148" s="13">
        <v>3361</v>
      </c>
      <c r="F148" s="13">
        <v>9532</v>
      </c>
      <c r="G148" s="13">
        <v>17538</v>
      </c>
      <c r="H148" s="13">
        <v>886</v>
      </c>
      <c r="I148" s="13">
        <v>9481</v>
      </c>
      <c r="J148" s="13">
        <v>449</v>
      </c>
      <c r="K148" s="13">
        <v>28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440776</v>
      </c>
      <c r="D149" s="13">
        <v>286356</v>
      </c>
      <c r="E149" s="13">
        <v>6508</v>
      </c>
      <c r="F149" s="13">
        <v>18455</v>
      </c>
      <c r="G149" s="13">
        <v>29297</v>
      </c>
      <c r="H149" s="13">
        <v>1715</v>
      </c>
      <c r="I149" s="13">
        <v>15655</v>
      </c>
      <c r="J149" s="13">
        <v>869</v>
      </c>
      <c r="K149" s="13">
        <v>54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204406</v>
      </c>
      <c r="D150" s="13">
        <v>89175</v>
      </c>
      <c r="E150" s="13">
        <v>3018</v>
      </c>
      <c r="F150" s="13">
        <v>8558</v>
      </c>
      <c r="G150" s="13">
        <v>9272</v>
      </c>
      <c r="H150" s="13">
        <v>795</v>
      </c>
      <c r="I150" s="13">
        <v>5696</v>
      </c>
      <c r="J150" s="13">
        <v>403</v>
      </c>
      <c r="K150" s="13">
        <v>25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66172</v>
      </c>
      <c r="D151" s="13">
        <v>37074</v>
      </c>
      <c r="E151" s="13">
        <v>977</v>
      </c>
      <c r="F151" s="13">
        <v>2771</v>
      </c>
      <c r="G151" s="13">
        <v>1149</v>
      </c>
      <c r="H151" s="13">
        <v>257</v>
      </c>
      <c r="I151" s="13">
        <v>713</v>
      </c>
      <c r="J151" s="13">
        <v>130</v>
      </c>
      <c r="K151" s="13">
        <v>8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144112</v>
      </c>
      <c r="D152" s="13">
        <v>53529</v>
      </c>
      <c r="E152" s="13">
        <v>2128</v>
      </c>
      <c r="F152" s="13">
        <v>6034</v>
      </c>
      <c r="G152" s="13">
        <v>5957</v>
      </c>
      <c r="H152" s="13">
        <v>561</v>
      </c>
      <c r="I152" s="13">
        <v>2818</v>
      </c>
      <c r="J152" s="13">
        <v>284</v>
      </c>
      <c r="K152" s="13">
        <v>18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65591</v>
      </c>
      <c r="D153" s="13">
        <v>29666</v>
      </c>
      <c r="E153" s="13">
        <v>968</v>
      </c>
      <c r="F153" s="13">
        <v>2746</v>
      </c>
      <c r="G153" s="13">
        <v>1989</v>
      </c>
      <c r="H153" s="13">
        <v>255</v>
      </c>
      <c r="I153" s="13">
        <v>1104</v>
      </c>
      <c r="J153" s="13">
        <v>129</v>
      </c>
      <c r="K153" s="13">
        <v>8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301188</v>
      </c>
      <c r="D154" s="13">
        <v>103128</v>
      </c>
      <c r="E154" s="13">
        <v>4447</v>
      </c>
      <c r="F154" s="13">
        <v>12611</v>
      </c>
      <c r="G154" s="13">
        <v>18444</v>
      </c>
      <c r="H154" s="13">
        <v>1172</v>
      </c>
      <c r="I154" s="13">
        <v>9805</v>
      </c>
      <c r="J154" s="13">
        <v>594</v>
      </c>
      <c r="K154" s="13">
        <v>37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92504</v>
      </c>
      <c r="D155" s="13">
        <v>40048</v>
      </c>
      <c r="E155" s="13">
        <v>1366</v>
      </c>
      <c r="F155" s="13">
        <v>3873</v>
      </c>
      <c r="G155" s="13">
        <v>3103</v>
      </c>
      <c r="H155" s="13">
        <v>360</v>
      </c>
      <c r="I155" s="13">
        <v>1661</v>
      </c>
      <c r="J155" s="13">
        <v>182</v>
      </c>
      <c r="K155" s="13">
        <v>11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463621</v>
      </c>
      <c r="D156" s="13">
        <v>199467</v>
      </c>
      <c r="E156" s="13">
        <v>6845</v>
      </c>
      <c r="F156" s="13">
        <v>19412</v>
      </c>
      <c r="G156" s="13">
        <v>21386</v>
      </c>
      <c r="H156" s="13">
        <v>1803</v>
      </c>
      <c r="I156" s="13">
        <v>12255</v>
      </c>
      <c r="J156" s="13">
        <v>914</v>
      </c>
      <c r="K156" s="13">
        <v>57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75328</v>
      </c>
      <c r="D157" s="13">
        <v>35231</v>
      </c>
      <c r="E157" s="13">
        <v>1112</v>
      </c>
      <c r="F157" s="13">
        <v>3154</v>
      </c>
      <c r="G157" s="13">
        <v>2750</v>
      </c>
      <c r="H157" s="13">
        <v>293</v>
      </c>
      <c r="I157" s="13">
        <v>1586</v>
      </c>
      <c r="J157" s="13">
        <v>148</v>
      </c>
      <c r="K157" s="13">
        <v>9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197952</v>
      </c>
      <c r="D158" s="13">
        <v>77087</v>
      </c>
      <c r="E158" s="13">
        <v>2923</v>
      </c>
      <c r="F158" s="13">
        <v>8288</v>
      </c>
      <c r="G158" s="13">
        <v>8016</v>
      </c>
      <c r="H158" s="13">
        <v>770</v>
      </c>
      <c r="I158" s="13">
        <v>4583</v>
      </c>
      <c r="J158" s="13">
        <v>390</v>
      </c>
      <c r="K158" s="13">
        <v>24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162448</v>
      </c>
      <c r="D159" s="13">
        <v>83915</v>
      </c>
      <c r="E159" s="13">
        <v>2399</v>
      </c>
      <c r="F159" s="13">
        <v>6802</v>
      </c>
      <c r="G159" s="13">
        <v>7324</v>
      </c>
      <c r="H159" s="13">
        <v>632</v>
      </c>
      <c r="I159" s="13">
        <v>3726</v>
      </c>
      <c r="J159" s="13">
        <v>320</v>
      </c>
      <c r="K159" s="13">
        <v>20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105801</v>
      </c>
      <c r="D160" s="13">
        <v>64257</v>
      </c>
      <c r="E160" s="13">
        <v>1562</v>
      </c>
      <c r="F160" s="13">
        <v>4430</v>
      </c>
      <c r="G160" s="13">
        <v>909</v>
      </c>
      <c r="H160" s="13">
        <v>412</v>
      </c>
      <c r="I160" s="13">
        <v>1191</v>
      </c>
      <c r="J160" s="13">
        <v>209</v>
      </c>
      <c r="K160" s="13">
        <v>13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160338</v>
      </c>
      <c r="D161" s="13">
        <v>74855</v>
      </c>
      <c r="E161" s="13">
        <v>2367</v>
      </c>
      <c r="F161" s="13">
        <v>6713</v>
      </c>
      <c r="G161" s="13">
        <v>5249</v>
      </c>
      <c r="H161" s="13">
        <v>624</v>
      </c>
      <c r="I161" s="13">
        <v>2814</v>
      </c>
      <c r="J161" s="13">
        <v>316</v>
      </c>
      <c r="K161" s="13">
        <v>20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111870</v>
      </c>
      <c r="D162" s="13">
        <v>59936</v>
      </c>
      <c r="E162" s="13">
        <v>1652</v>
      </c>
      <c r="F162" s="13">
        <v>4684</v>
      </c>
      <c r="G162" s="13">
        <v>4145</v>
      </c>
      <c r="H162" s="13">
        <v>435</v>
      </c>
      <c r="I162" s="13">
        <v>2286</v>
      </c>
      <c r="J162" s="13">
        <v>220</v>
      </c>
      <c r="K162" s="13">
        <v>14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370738</v>
      </c>
      <c r="D163" s="13">
        <v>95714</v>
      </c>
      <c r="E163" s="13">
        <v>5474</v>
      </c>
      <c r="F163" s="13">
        <v>15523</v>
      </c>
      <c r="G163" s="13">
        <v>26334</v>
      </c>
      <c r="H163" s="13">
        <v>1442</v>
      </c>
      <c r="I163" s="13">
        <v>19548</v>
      </c>
      <c r="J163" s="13">
        <v>731</v>
      </c>
      <c r="K163" s="13">
        <v>46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62701</v>
      </c>
      <c r="D164" s="13">
        <v>30075</v>
      </c>
      <c r="E164" s="13">
        <v>926</v>
      </c>
      <c r="F164" s="13">
        <v>2625</v>
      </c>
      <c r="G164" s="13">
        <v>1026</v>
      </c>
      <c r="H164" s="13">
        <v>244</v>
      </c>
      <c r="I164" s="13">
        <v>520</v>
      </c>
      <c r="J164" s="13">
        <v>124</v>
      </c>
      <c r="K164" s="13">
        <v>8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122351</v>
      </c>
      <c r="D165" s="13">
        <v>48240</v>
      </c>
      <c r="E165" s="13">
        <v>1807</v>
      </c>
      <c r="F165" s="13">
        <v>5123</v>
      </c>
      <c r="G165" s="13">
        <v>6009</v>
      </c>
      <c r="H165" s="13">
        <v>476</v>
      </c>
      <c r="I165" s="13">
        <v>2839</v>
      </c>
      <c r="J165" s="13">
        <v>241</v>
      </c>
      <c r="K165" s="13">
        <v>15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182963</v>
      </c>
      <c r="D166" s="13">
        <v>47189</v>
      </c>
      <c r="E166" s="13">
        <v>2701</v>
      </c>
      <c r="F166" s="13">
        <v>7661</v>
      </c>
      <c r="G166" s="13">
        <v>11960</v>
      </c>
      <c r="H166" s="13">
        <v>712</v>
      </c>
      <c r="I166" s="13">
        <v>6483</v>
      </c>
      <c r="J166" s="13">
        <v>361</v>
      </c>
      <c r="K166" s="13">
        <v>22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163144</v>
      </c>
      <c r="D167" s="13">
        <v>76998</v>
      </c>
      <c r="E167" s="13">
        <v>2409</v>
      </c>
      <c r="F167" s="13">
        <v>6831</v>
      </c>
      <c r="G167" s="13">
        <v>6293</v>
      </c>
      <c r="H167" s="13">
        <v>635</v>
      </c>
      <c r="I167" s="13">
        <v>3898</v>
      </c>
      <c r="J167" s="13">
        <v>322</v>
      </c>
      <c r="K167" s="13">
        <v>20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103536</v>
      </c>
      <c r="D168" s="13">
        <v>57332</v>
      </c>
      <c r="E168" s="13">
        <v>1529</v>
      </c>
      <c r="F168" s="13">
        <v>4335</v>
      </c>
      <c r="G168" s="13">
        <v>2659</v>
      </c>
      <c r="H168" s="13">
        <v>403</v>
      </c>
      <c r="I168" s="13">
        <v>1328</v>
      </c>
      <c r="J168" s="13">
        <v>204</v>
      </c>
      <c r="K168" s="13">
        <v>13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173752</v>
      </c>
      <c r="D169" s="13">
        <v>68654</v>
      </c>
      <c r="E169" s="13">
        <v>2565</v>
      </c>
      <c r="F169" s="13">
        <v>7275</v>
      </c>
      <c r="G169" s="13">
        <v>8591</v>
      </c>
      <c r="H169" s="13">
        <v>676</v>
      </c>
      <c r="I169" s="13">
        <v>4588</v>
      </c>
      <c r="J169" s="13">
        <v>342</v>
      </c>
      <c r="K169" s="13">
        <v>21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752718</v>
      </c>
      <c r="D170" s="13">
        <v>219216</v>
      </c>
      <c r="E170" s="13">
        <v>11114</v>
      </c>
      <c r="F170" s="13">
        <v>31516</v>
      </c>
      <c r="G170" s="13">
        <v>27456</v>
      </c>
      <c r="H170" s="13">
        <v>2928</v>
      </c>
      <c r="I170" s="13">
        <v>29447</v>
      </c>
      <c r="J170" s="13">
        <v>1484</v>
      </c>
      <c r="K170" s="13">
        <v>92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148929</v>
      </c>
      <c r="D171" s="13">
        <v>65302</v>
      </c>
      <c r="E171" s="13">
        <v>2199</v>
      </c>
      <c r="F171" s="13">
        <v>6236</v>
      </c>
      <c r="G171" s="13">
        <v>6194</v>
      </c>
      <c r="H171" s="13">
        <v>579</v>
      </c>
      <c r="I171" s="13">
        <v>2943</v>
      </c>
      <c r="J171" s="13">
        <v>294</v>
      </c>
      <c r="K171" s="13">
        <v>18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219614</v>
      </c>
      <c r="D172" s="13">
        <v>73401</v>
      </c>
      <c r="E172" s="13">
        <v>3243</v>
      </c>
      <c r="F172" s="13">
        <v>9195</v>
      </c>
      <c r="G172" s="13">
        <v>15071</v>
      </c>
      <c r="H172" s="13">
        <v>854</v>
      </c>
      <c r="I172" s="13">
        <v>7587</v>
      </c>
      <c r="J172" s="13">
        <v>433</v>
      </c>
      <c r="K172" s="13">
        <v>27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121934</v>
      </c>
      <c r="D173" s="13">
        <v>52808</v>
      </c>
      <c r="E173" s="13">
        <v>1800</v>
      </c>
      <c r="F173" s="13">
        <v>5105</v>
      </c>
      <c r="G173" s="13">
        <v>3520</v>
      </c>
      <c r="H173" s="13">
        <v>474</v>
      </c>
      <c r="I173" s="13">
        <v>2492</v>
      </c>
      <c r="J173" s="13">
        <v>240</v>
      </c>
      <c r="K173" s="13">
        <v>15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145402</v>
      </c>
      <c r="D174" s="13">
        <v>48706</v>
      </c>
      <c r="E174" s="13">
        <v>2147</v>
      </c>
      <c r="F174" s="13">
        <v>6088</v>
      </c>
      <c r="G174" s="13">
        <v>6558</v>
      </c>
      <c r="H174" s="13">
        <v>566</v>
      </c>
      <c r="I174" s="13">
        <v>3376</v>
      </c>
      <c r="J174" s="13">
        <v>287</v>
      </c>
      <c r="K174" s="13">
        <v>18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112792</v>
      </c>
      <c r="D175" s="13">
        <v>42706</v>
      </c>
      <c r="E175" s="13">
        <v>1665</v>
      </c>
      <c r="F175" s="13">
        <v>4723</v>
      </c>
      <c r="G175" s="13">
        <v>4817</v>
      </c>
      <c r="H175" s="13">
        <v>439</v>
      </c>
      <c r="I175" s="13">
        <v>2568</v>
      </c>
      <c r="J175" s="13">
        <v>222</v>
      </c>
      <c r="K175" s="13">
        <v>14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106526</v>
      </c>
      <c r="D176" s="13">
        <v>90697</v>
      </c>
      <c r="E176" s="13">
        <v>1573</v>
      </c>
      <c r="F176" s="13">
        <v>4460</v>
      </c>
      <c r="G176" s="13">
        <v>4397</v>
      </c>
      <c r="H176" s="13">
        <v>414</v>
      </c>
      <c r="I176" s="13">
        <v>2185</v>
      </c>
      <c r="J176" s="13">
        <v>210</v>
      </c>
      <c r="K176" s="13">
        <v>13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148123</v>
      </c>
      <c r="D177" s="13">
        <v>49844</v>
      </c>
      <c r="E177" s="13">
        <v>2187</v>
      </c>
      <c r="F177" s="13">
        <v>6202</v>
      </c>
      <c r="G177" s="13">
        <v>8391</v>
      </c>
      <c r="H177" s="13">
        <v>576</v>
      </c>
      <c r="I177" s="13">
        <v>4304</v>
      </c>
      <c r="J177" s="13">
        <v>292</v>
      </c>
      <c r="K177" s="13">
        <v>18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112631</v>
      </c>
      <c r="D178" s="13">
        <v>74250</v>
      </c>
      <c r="E178" s="13">
        <v>1663</v>
      </c>
      <c r="F178" s="13">
        <v>4716</v>
      </c>
      <c r="G178" s="13">
        <v>3902</v>
      </c>
      <c r="H178" s="13">
        <v>438</v>
      </c>
      <c r="I178" s="13">
        <v>2284</v>
      </c>
      <c r="J178" s="13">
        <v>222</v>
      </c>
      <c r="K178" s="13">
        <v>14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417074</v>
      </c>
      <c r="D179" s="13">
        <v>132031</v>
      </c>
      <c r="E179" s="13">
        <v>6158</v>
      </c>
      <c r="F179" s="13">
        <v>17463</v>
      </c>
      <c r="G179" s="13">
        <v>26877</v>
      </c>
      <c r="H179" s="13">
        <v>1622</v>
      </c>
      <c r="I179" s="13">
        <v>16631</v>
      </c>
      <c r="J179" s="13">
        <v>822</v>
      </c>
      <c r="K179" s="13">
        <v>51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118674</v>
      </c>
      <c r="D180" s="13">
        <v>54794</v>
      </c>
      <c r="E180" s="13">
        <v>1752</v>
      </c>
      <c r="F180" s="13">
        <v>4969</v>
      </c>
      <c r="G180" s="13">
        <v>5528</v>
      </c>
      <c r="H180" s="13">
        <v>462</v>
      </c>
      <c r="I180" s="13">
        <v>2866</v>
      </c>
      <c r="J180" s="13">
        <v>234</v>
      </c>
      <c r="K180" s="13">
        <v>15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84133</v>
      </c>
      <c r="D181" s="13">
        <v>38140</v>
      </c>
      <c r="E181" s="13">
        <v>1242</v>
      </c>
      <c r="F181" s="13">
        <v>3523</v>
      </c>
      <c r="G181" s="13">
        <v>2495</v>
      </c>
      <c r="H181" s="13">
        <v>327</v>
      </c>
      <c r="I181" s="13">
        <v>1289</v>
      </c>
      <c r="J181" s="13">
        <v>166</v>
      </c>
      <c r="K181" s="13">
        <v>10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201617</v>
      </c>
      <c r="D182" s="13">
        <v>92530</v>
      </c>
      <c r="E182" s="13">
        <v>2977</v>
      </c>
      <c r="F182" s="13">
        <v>8442</v>
      </c>
      <c r="G182" s="13">
        <v>10644</v>
      </c>
      <c r="H182" s="13">
        <v>784</v>
      </c>
      <c r="I182" s="13">
        <v>4860</v>
      </c>
      <c r="J182" s="13">
        <v>397</v>
      </c>
      <c r="K182" s="13">
        <v>25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248886</v>
      </c>
      <c r="D183" s="13">
        <v>93222</v>
      </c>
      <c r="E183" s="13">
        <v>3675</v>
      </c>
      <c r="F183" s="13">
        <v>10421</v>
      </c>
      <c r="G183" s="13">
        <v>11114</v>
      </c>
      <c r="H183" s="13">
        <v>968</v>
      </c>
      <c r="I183" s="13">
        <v>5157</v>
      </c>
      <c r="J183" s="13">
        <v>491</v>
      </c>
      <c r="K183" s="13">
        <v>31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649125</v>
      </c>
      <c r="D184" s="13">
        <v>237715</v>
      </c>
      <c r="E184" s="13">
        <v>9584</v>
      </c>
      <c r="F184" s="13">
        <v>27178</v>
      </c>
      <c r="G184" s="13">
        <v>57639</v>
      </c>
      <c r="H184" s="13">
        <v>2525</v>
      </c>
      <c r="I184" s="13">
        <v>24906</v>
      </c>
      <c r="J184" s="13">
        <v>1279</v>
      </c>
      <c r="K184" s="13">
        <v>80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41850</v>
      </c>
      <c r="D185" s="13">
        <v>19872</v>
      </c>
      <c r="E185" s="13">
        <v>618</v>
      </c>
      <c r="F185" s="13">
        <v>1752</v>
      </c>
      <c r="G185" s="13">
        <v>1014</v>
      </c>
      <c r="H185" s="13">
        <v>163</v>
      </c>
      <c r="I185" s="13">
        <v>567</v>
      </c>
      <c r="J185" s="13">
        <v>82</v>
      </c>
      <c r="K185" s="13">
        <v>5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101719</v>
      </c>
      <c r="D186" s="13">
        <v>46996</v>
      </c>
      <c r="E186" s="13">
        <v>1502</v>
      </c>
      <c r="F186" s="13">
        <v>4259</v>
      </c>
      <c r="G186" s="13">
        <v>3792</v>
      </c>
      <c r="H186" s="13">
        <v>396</v>
      </c>
      <c r="I186" s="13">
        <v>2161</v>
      </c>
      <c r="J186" s="13">
        <v>200</v>
      </c>
      <c r="K186" s="13">
        <v>12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154409</v>
      </c>
      <c r="D187" s="13">
        <v>83984</v>
      </c>
      <c r="E187" s="13">
        <v>2280</v>
      </c>
      <c r="F187" s="13">
        <v>6465</v>
      </c>
      <c r="G187" s="13">
        <v>7871</v>
      </c>
      <c r="H187" s="13">
        <v>601</v>
      </c>
      <c r="I187" s="13">
        <v>6262</v>
      </c>
      <c r="J187" s="13">
        <v>304</v>
      </c>
      <c r="K187" s="13">
        <v>19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112432</v>
      </c>
      <c r="D188" s="13">
        <v>59664</v>
      </c>
      <c r="E188" s="13">
        <v>1660</v>
      </c>
      <c r="F188" s="13">
        <v>4707</v>
      </c>
      <c r="G188" s="13">
        <v>4459</v>
      </c>
      <c r="H188" s="13">
        <v>437</v>
      </c>
      <c r="I188" s="13">
        <v>2292</v>
      </c>
      <c r="J188" s="13">
        <v>222</v>
      </c>
      <c r="K188" s="13">
        <v>14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197129</v>
      </c>
      <c r="D189" s="13">
        <v>81490</v>
      </c>
      <c r="E189" s="13">
        <v>2911</v>
      </c>
      <c r="F189" s="13">
        <v>8254</v>
      </c>
      <c r="G189" s="13">
        <v>7314</v>
      </c>
      <c r="H189" s="13">
        <v>767</v>
      </c>
      <c r="I189" s="13">
        <v>4521</v>
      </c>
      <c r="J189" s="13">
        <v>389</v>
      </c>
      <c r="K189" s="13">
        <v>24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363991</v>
      </c>
      <c r="D190" s="13">
        <v>87321</v>
      </c>
      <c r="E190" s="13">
        <v>5374</v>
      </c>
      <c r="F190" s="13">
        <v>15240</v>
      </c>
      <c r="G190" s="13">
        <v>23151</v>
      </c>
      <c r="H190" s="13">
        <v>1416</v>
      </c>
      <c r="I190" s="13">
        <v>13999</v>
      </c>
      <c r="J190" s="13">
        <v>717</v>
      </c>
      <c r="K190" s="13">
        <v>45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200737</v>
      </c>
      <c r="D191" s="13">
        <v>44501</v>
      </c>
      <c r="E191" s="13">
        <v>2964</v>
      </c>
      <c r="F191" s="13">
        <v>8405</v>
      </c>
      <c r="G191" s="13">
        <v>13897</v>
      </c>
      <c r="H191" s="13">
        <v>781</v>
      </c>
      <c r="I191" s="13">
        <v>8293</v>
      </c>
      <c r="J191" s="13">
        <v>396</v>
      </c>
      <c r="K191" s="13">
        <v>25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115063</v>
      </c>
      <c r="D192" s="13">
        <v>61578</v>
      </c>
      <c r="E192" s="13">
        <v>1699</v>
      </c>
      <c r="F192" s="13">
        <v>4818</v>
      </c>
      <c r="G192" s="13">
        <v>3719</v>
      </c>
      <c r="H192" s="13">
        <v>448</v>
      </c>
      <c r="I192" s="13">
        <v>2127</v>
      </c>
      <c r="J192" s="13">
        <v>227</v>
      </c>
      <c r="K192" s="13">
        <v>14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123909</v>
      </c>
      <c r="D193" s="13">
        <v>49338</v>
      </c>
      <c r="E193" s="13">
        <v>1830</v>
      </c>
      <c r="F193" s="13">
        <v>5188</v>
      </c>
      <c r="G193" s="13">
        <v>5806</v>
      </c>
      <c r="H193" s="13">
        <v>482</v>
      </c>
      <c r="I193" s="13">
        <v>3067</v>
      </c>
      <c r="J193" s="13">
        <v>244</v>
      </c>
      <c r="K193" s="13">
        <v>15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74384</v>
      </c>
      <c r="D194" s="13">
        <v>39898</v>
      </c>
      <c r="E194" s="13">
        <v>1098</v>
      </c>
      <c r="F194" s="13">
        <v>3114</v>
      </c>
      <c r="G194" s="13">
        <v>1034</v>
      </c>
      <c r="H194" s="13">
        <v>289</v>
      </c>
      <c r="I194" s="13">
        <v>787</v>
      </c>
      <c r="J194" s="13">
        <v>147</v>
      </c>
      <c r="K194" s="13">
        <v>9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127922</v>
      </c>
      <c r="D195" s="13">
        <v>49493</v>
      </c>
      <c r="E195" s="13">
        <v>1889</v>
      </c>
      <c r="F195" s="13">
        <v>5356</v>
      </c>
      <c r="G195" s="13">
        <v>6136</v>
      </c>
      <c r="H195" s="13">
        <v>498</v>
      </c>
      <c r="I195" s="13">
        <v>3033</v>
      </c>
      <c r="J195" s="13">
        <v>252</v>
      </c>
      <c r="K195" s="13">
        <v>16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111708</v>
      </c>
      <c r="D196" s="13">
        <v>57018</v>
      </c>
      <c r="E196" s="13">
        <v>1649</v>
      </c>
      <c r="F196" s="13">
        <v>4677</v>
      </c>
      <c r="G196" s="13">
        <v>3715</v>
      </c>
      <c r="H196" s="13">
        <v>435</v>
      </c>
      <c r="I196" s="13">
        <v>2090</v>
      </c>
      <c r="J196" s="13">
        <v>220</v>
      </c>
      <c r="K196" s="13">
        <v>14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10757159</v>
      </c>
      <c r="D197" s="13">
        <v>6030086</v>
      </c>
      <c r="E197" s="13">
        <v>158831</v>
      </c>
      <c r="F197" s="13">
        <v>450396</v>
      </c>
      <c r="G197" s="13">
        <v>347088</v>
      </c>
      <c r="H197" s="13">
        <v>41845</v>
      </c>
      <c r="I197" s="13">
        <v>372680</v>
      </c>
      <c r="J197" s="13">
        <v>21202</v>
      </c>
      <c r="K197" s="13">
        <v>1321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303825</v>
      </c>
      <c r="D198" s="13">
        <v>100174</v>
      </c>
      <c r="E198" s="13">
        <v>4486</v>
      </c>
      <c r="F198" s="13">
        <v>12721</v>
      </c>
      <c r="G198" s="13">
        <v>21070</v>
      </c>
      <c r="H198" s="13">
        <v>1182</v>
      </c>
      <c r="I198" s="13">
        <v>11450</v>
      </c>
      <c r="J198" s="13">
        <v>599</v>
      </c>
      <c r="K198" s="13">
        <v>37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91586</v>
      </c>
      <c r="D199" s="13">
        <v>52519</v>
      </c>
      <c r="E199" s="13">
        <v>1352</v>
      </c>
      <c r="F199" s="13">
        <v>3835</v>
      </c>
      <c r="G199" s="13">
        <v>1517</v>
      </c>
      <c r="H199" s="13">
        <v>356</v>
      </c>
      <c r="I199" s="13">
        <v>1018</v>
      </c>
      <c r="J199" s="13">
        <v>181</v>
      </c>
      <c r="K199" s="13">
        <v>11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136007</v>
      </c>
      <c r="D200" s="13">
        <v>49843</v>
      </c>
      <c r="E200" s="13">
        <v>2008</v>
      </c>
      <c r="F200" s="13">
        <v>5695</v>
      </c>
      <c r="G200" s="13">
        <v>6980</v>
      </c>
      <c r="H200" s="13">
        <v>529</v>
      </c>
      <c r="I200" s="13">
        <v>3358</v>
      </c>
      <c r="J200" s="13">
        <v>268</v>
      </c>
      <c r="K200" s="13">
        <v>17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318153</v>
      </c>
      <c r="D201" s="13">
        <v>70057</v>
      </c>
      <c r="E201" s="13">
        <v>4698</v>
      </c>
      <c r="F201" s="13">
        <v>13321</v>
      </c>
      <c r="G201" s="13">
        <v>24869</v>
      </c>
      <c r="H201" s="13">
        <v>1238</v>
      </c>
      <c r="I201" s="13">
        <v>12524</v>
      </c>
      <c r="J201" s="13">
        <v>627</v>
      </c>
      <c r="K201" s="13">
        <v>39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135770</v>
      </c>
      <c r="D202" s="13">
        <v>43610</v>
      </c>
      <c r="E202" s="13">
        <v>2005</v>
      </c>
      <c r="F202" s="13">
        <v>5685</v>
      </c>
      <c r="G202" s="13">
        <v>7289</v>
      </c>
      <c r="H202" s="13">
        <v>528</v>
      </c>
      <c r="I202" s="13">
        <v>3937</v>
      </c>
      <c r="J202" s="13">
        <v>268</v>
      </c>
      <c r="K202" s="13">
        <v>17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742629</v>
      </c>
      <c r="D203" s="13">
        <v>149473</v>
      </c>
      <c r="E203" s="13">
        <v>10965</v>
      </c>
      <c r="F203" s="13">
        <v>31093</v>
      </c>
      <c r="G203" s="13">
        <v>56750</v>
      </c>
      <c r="H203" s="13">
        <v>2889</v>
      </c>
      <c r="I203" s="13">
        <v>30222</v>
      </c>
      <c r="J203" s="13">
        <v>1464</v>
      </c>
      <c r="K203" s="13">
        <v>91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43467</v>
      </c>
      <c r="D204" s="13">
        <v>22248</v>
      </c>
      <c r="E204" s="13">
        <v>642</v>
      </c>
      <c r="F204" s="13">
        <v>1820</v>
      </c>
      <c r="G204" s="13">
        <v>751</v>
      </c>
      <c r="H204" s="13">
        <v>169</v>
      </c>
      <c r="I204" s="13">
        <v>453</v>
      </c>
      <c r="J204" s="13">
        <v>86</v>
      </c>
      <c r="K204" s="13">
        <v>5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100957</v>
      </c>
      <c r="D205" s="13">
        <v>51711</v>
      </c>
      <c r="E205" s="13">
        <v>1491</v>
      </c>
      <c r="F205" s="13">
        <v>4227</v>
      </c>
      <c r="G205" s="13">
        <v>3168</v>
      </c>
      <c r="H205" s="13">
        <v>393</v>
      </c>
      <c r="I205" s="13">
        <v>2333</v>
      </c>
      <c r="J205" s="13">
        <v>199</v>
      </c>
      <c r="K205" s="13">
        <v>12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115957</v>
      </c>
      <c r="D206" s="13">
        <v>42565</v>
      </c>
      <c r="E206" s="13">
        <v>1712</v>
      </c>
      <c r="F206" s="13">
        <v>4855</v>
      </c>
      <c r="G206" s="13">
        <v>6014</v>
      </c>
      <c r="H206" s="13">
        <v>451</v>
      </c>
      <c r="I206" s="13">
        <v>4794</v>
      </c>
      <c r="J206" s="13">
        <v>229</v>
      </c>
      <c r="K206" s="13">
        <v>14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134362</v>
      </c>
      <c r="D207" s="13">
        <v>58508</v>
      </c>
      <c r="E207" s="13">
        <v>1984</v>
      </c>
      <c r="F207" s="13">
        <v>5626</v>
      </c>
      <c r="G207" s="13">
        <v>3002</v>
      </c>
      <c r="H207" s="13">
        <v>523</v>
      </c>
      <c r="I207" s="13">
        <v>2741</v>
      </c>
      <c r="J207" s="13">
        <v>265</v>
      </c>
      <c r="K207" s="13">
        <v>17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143643</v>
      </c>
      <c r="D208" s="13">
        <v>65191</v>
      </c>
      <c r="E208" s="13">
        <v>2121</v>
      </c>
      <c r="F208" s="13">
        <v>6014</v>
      </c>
      <c r="G208" s="13">
        <v>3411</v>
      </c>
      <c r="H208" s="13">
        <v>559</v>
      </c>
      <c r="I208" s="13">
        <v>2651</v>
      </c>
      <c r="J208" s="13">
        <v>283</v>
      </c>
      <c r="K208" s="13">
        <v>18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67332</v>
      </c>
      <c r="D209" s="13">
        <v>36229</v>
      </c>
      <c r="E209" s="13">
        <v>994</v>
      </c>
      <c r="F209" s="13">
        <v>2819</v>
      </c>
      <c r="G209" s="13">
        <v>932</v>
      </c>
      <c r="H209" s="13">
        <v>262</v>
      </c>
      <c r="I209" s="13">
        <v>652</v>
      </c>
      <c r="J209" s="13">
        <v>133</v>
      </c>
      <c r="K209" s="13">
        <v>8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222995</v>
      </c>
      <c r="D210" s="13">
        <v>109698</v>
      </c>
      <c r="E210" s="13">
        <v>3293</v>
      </c>
      <c r="F210" s="13">
        <v>9337</v>
      </c>
      <c r="G210" s="13">
        <v>7502</v>
      </c>
      <c r="H210" s="13">
        <v>867</v>
      </c>
      <c r="I210" s="13">
        <v>5630</v>
      </c>
      <c r="J210" s="13">
        <v>440</v>
      </c>
      <c r="K210" s="13">
        <v>27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982543</v>
      </c>
      <c r="D211" s="13">
        <v>644067</v>
      </c>
      <c r="E211" s="13">
        <v>14507</v>
      </c>
      <c r="F211" s="13">
        <v>41139</v>
      </c>
      <c r="G211" s="13">
        <v>74504</v>
      </c>
      <c r="H211" s="13">
        <v>3822</v>
      </c>
      <c r="I211" s="13">
        <v>42201</v>
      </c>
      <c r="J211" s="13">
        <v>1937</v>
      </c>
      <c r="K211" s="13">
        <v>121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85631</v>
      </c>
      <c r="D212" s="13">
        <v>42540</v>
      </c>
      <c r="E212" s="13">
        <v>1264</v>
      </c>
      <c r="F212" s="13">
        <v>3585</v>
      </c>
      <c r="G212" s="13">
        <v>2002</v>
      </c>
      <c r="H212" s="13">
        <v>333</v>
      </c>
      <c r="I212" s="13">
        <v>1021</v>
      </c>
      <c r="J212" s="13">
        <v>169</v>
      </c>
      <c r="K212" s="13">
        <v>11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185295</v>
      </c>
      <c r="D213" s="13">
        <v>57662</v>
      </c>
      <c r="E213" s="13">
        <v>2736</v>
      </c>
      <c r="F213" s="13">
        <v>7758</v>
      </c>
      <c r="G213" s="13">
        <v>10328</v>
      </c>
      <c r="H213" s="13">
        <v>721</v>
      </c>
      <c r="I213" s="13">
        <v>5176</v>
      </c>
      <c r="J213" s="13">
        <v>365</v>
      </c>
      <c r="K213" s="13">
        <v>23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110544</v>
      </c>
      <c r="D214" s="13">
        <v>37977</v>
      </c>
      <c r="E214" s="13">
        <v>1632</v>
      </c>
      <c r="F214" s="13">
        <v>4628</v>
      </c>
      <c r="G214" s="13">
        <v>4860</v>
      </c>
      <c r="H214" s="13">
        <v>430</v>
      </c>
      <c r="I214" s="13">
        <v>2427</v>
      </c>
      <c r="J214" s="13">
        <v>218</v>
      </c>
      <c r="K214" s="13">
        <v>14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205439</v>
      </c>
      <c r="D215" s="13">
        <v>77588</v>
      </c>
      <c r="E215" s="13">
        <v>3033</v>
      </c>
      <c r="F215" s="13">
        <v>8602</v>
      </c>
      <c r="G215" s="13">
        <v>12006</v>
      </c>
      <c r="H215" s="13">
        <v>799</v>
      </c>
      <c r="I215" s="13">
        <v>6350</v>
      </c>
      <c r="J215" s="13">
        <v>405</v>
      </c>
      <c r="K215" s="13">
        <v>25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177973</v>
      </c>
      <c r="D216" s="13">
        <v>63009</v>
      </c>
      <c r="E216" s="13">
        <v>2628</v>
      </c>
      <c r="F216" s="13">
        <v>7452</v>
      </c>
      <c r="G216" s="13">
        <v>9290</v>
      </c>
      <c r="H216" s="13">
        <v>692</v>
      </c>
      <c r="I216" s="13">
        <v>4417</v>
      </c>
      <c r="J216" s="13">
        <v>351</v>
      </c>
      <c r="K216" s="13">
        <v>22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66717</v>
      </c>
      <c r="D217" s="13">
        <v>38135</v>
      </c>
      <c r="E217" s="13">
        <v>985</v>
      </c>
      <c r="F217" s="13">
        <v>2793</v>
      </c>
      <c r="G217" s="13">
        <v>1709</v>
      </c>
      <c r="H217" s="13">
        <v>260</v>
      </c>
      <c r="I217" s="13">
        <v>1086</v>
      </c>
      <c r="J217" s="13">
        <v>131</v>
      </c>
      <c r="K217" s="13">
        <v>8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628396</v>
      </c>
      <c r="D218" s="13">
        <v>273642</v>
      </c>
      <c r="E218" s="13">
        <v>9278</v>
      </c>
      <c r="F218" s="13">
        <v>26311</v>
      </c>
      <c r="G218" s="13">
        <v>47384</v>
      </c>
      <c r="H218" s="13">
        <v>2444</v>
      </c>
      <c r="I218" s="13">
        <v>23553</v>
      </c>
      <c r="J218" s="13">
        <v>1239</v>
      </c>
      <c r="K218" s="13">
        <v>77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113809</v>
      </c>
      <c r="D219" s="13">
        <v>39758</v>
      </c>
      <c r="E219" s="13">
        <v>1680</v>
      </c>
      <c r="F219" s="13">
        <v>4765</v>
      </c>
      <c r="G219" s="13">
        <v>5796</v>
      </c>
      <c r="H219" s="13">
        <v>443</v>
      </c>
      <c r="I219" s="13">
        <v>3109</v>
      </c>
      <c r="J219" s="13">
        <v>224</v>
      </c>
      <c r="K219" s="13">
        <v>14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646483</v>
      </c>
      <c r="D220" s="13">
        <v>197917</v>
      </c>
      <c r="E220" s="13">
        <v>9545</v>
      </c>
      <c r="F220" s="13">
        <v>27068</v>
      </c>
      <c r="G220" s="13">
        <v>50054</v>
      </c>
      <c r="H220" s="13">
        <v>2515</v>
      </c>
      <c r="I220" s="13">
        <v>26692</v>
      </c>
      <c r="J220" s="13">
        <v>1274</v>
      </c>
      <c r="K220" s="13">
        <v>79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323592</v>
      </c>
      <c r="D221" s="13">
        <v>82616</v>
      </c>
      <c r="E221" s="13">
        <v>4778</v>
      </c>
      <c r="F221" s="13">
        <v>13549</v>
      </c>
      <c r="G221" s="13">
        <v>20445</v>
      </c>
      <c r="H221" s="13">
        <v>1259</v>
      </c>
      <c r="I221" s="13">
        <v>10040</v>
      </c>
      <c r="J221" s="13">
        <v>638</v>
      </c>
      <c r="K221" s="13">
        <v>40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109342</v>
      </c>
      <c r="D222" s="13">
        <v>60319</v>
      </c>
      <c r="E222" s="13">
        <v>1614</v>
      </c>
      <c r="F222" s="13">
        <v>4578</v>
      </c>
      <c r="G222" s="13">
        <v>1911</v>
      </c>
      <c r="H222" s="13">
        <v>425</v>
      </c>
      <c r="I222" s="13">
        <v>1658</v>
      </c>
      <c r="J222" s="13">
        <v>216</v>
      </c>
      <c r="K222" s="13">
        <v>13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272572</v>
      </c>
      <c r="D223" s="13">
        <v>61881</v>
      </c>
      <c r="E223" s="13">
        <v>4025</v>
      </c>
      <c r="F223" s="13">
        <v>11412</v>
      </c>
      <c r="G223" s="13">
        <v>17263</v>
      </c>
      <c r="H223" s="13">
        <v>1060</v>
      </c>
      <c r="I223" s="13">
        <v>8943</v>
      </c>
      <c r="J223" s="13">
        <v>537</v>
      </c>
      <c r="K223" s="13">
        <v>33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158266</v>
      </c>
      <c r="D224" s="13">
        <v>67082</v>
      </c>
      <c r="E224" s="13">
        <v>2337</v>
      </c>
      <c r="F224" s="13">
        <v>6626</v>
      </c>
      <c r="G224" s="13">
        <v>8678</v>
      </c>
      <c r="H224" s="13">
        <v>616</v>
      </c>
      <c r="I224" s="13">
        <v>4179</v>
      </c>
      <c r="J224" s="13">
        <v>312</v>
      </c>
      <c r="K224" s="13">
        <v>19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166036</v>
      </c>
      <c r="D225" s="13">
        <v>54353</v>
      </c>
      <c r="E225" s="13">
        <v>2452</v>
      </c>
      <c r="F225" s="13">
        <v>6952</v>
      </c>
      <c r="G225" s="13">
        <v>9281</v>
      </c>
      <c r="H225" s="13">
        <v>646</v>
      </c>
      <c r="I225" s="13">
        <v>3703</v>
      </c>
      <c r="J225" s="13">
        <v>327</v>
      </c>
      <c r="K225" s="13">
        <v>20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210029</v>
      </c>
      <c r="D226" s="13">
        <v>89253</v>
      </c>
      <c r="E226" s="13">
        <v>3101</v>
      </c>
      <c r="F226" s="13">
        <v>8794</v>
      </c>
      <c r="G226" s="13">
        <v>9580</v>
      </c>
      <c r="H226" s="13">
        <v>817</v>
      </c>
      <c r="I226" s="13">
        <v>5551</v>
      </c>
      <c r="J226" s="13">
        <v>414</v>
      </c>
      <c r="K226" s="13">
        <v>26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137999</v>
      </c>
      <c r="D227" s="13">
        <v>43944</v>
      </c>
      <c r="E227" s="13">
        <v>2038</v>
      </c>
      <c r="F227" s="13">
        <v>5778</v>
      </c>
      <c r="G227" s="13">
        <v>6256</v>
      </c>
      <c r="H227" s="13">
        <v>537</v>
      </c>
      <c r="I227" s="13">
        <v>3217</v>
      </c>
      <c r="J227" s="13">
        <v>272</v>
      </c>
      <c r="K227" s="13">
        <v>17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71519</v>
      </c>
      <c r="D228" s="13">
        <v>45577</v>
      </c>
      <c r="E228" s="13">
        <v>1056</v>
      </c>
      <c r="F228" s="13">
        <v>2994</v>
      </c>
      <c r="G228" s="13">
        <v>1772</v>
      </c>
      <c r="H228" s="13">
        <v>278</v>
      </c>
      <c r="I228" s="13">
        <v>1423</v>
      </c>
      <c r="J228" s="13">
        <v>141</v>
      </c>
      <c r="K228" s="13">
        <v>9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115227</v>
      </c>
      <c r="D229" s="13">
        <v>62536</v>
      </c>
      <c r="E229" s="13">
        <v>1701</v>
      </c>
      <c r="F229" s="13">
        <v>4824</v>
      </c>
      <c r="G229" s="13">
        <v>3376</v>
      </c>
      <c r="H229" s="13">
        <v>448</v>
      </c>
      <c r="I229" s="13">
        <v>2431</v>
      </c>
      <c r="J229" s="13">
        <v>227</v>
      </c>
      <c r="K229" s="13">
        <v>14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197231</v>
      </c>
      <c r="D230" s="13">
        <v>59030</v>
      </c>
      <c r="E230" s="13">
        <v>2912</v>
      </c>
      <c r="F230" s="13">
        <v>8258</v>
      </c>
      <c r="G230" s="13">
        <v>9628</v>
      </c>
      <c r="H230" s="13">
        <v>767</v>
      </c>
      <c r="I230" s="13">
        <v>5283</v>
      </c>
      <c r="J230" s="13">
        <v>389</v>
      </c>
      <c r="K230" s="13">
        <v>24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87940</v>
      </c>
      <c r="D231" s="13">
        <v>50254</v>
      </c>
      <c r="E231" s="13">
        <v>1298</v>
      </c>
      <c r="F231" s="13">
        <v>3682</v>
      </c>
      <c r="G231" s="13">
        <v>1649</v>
      </c>
      <c r="H231" s="13">
        <v>342</v>
      </c>
      <c r="I231" s="13">
        <v>922</v>
      </c>
      <c r="J231" s="13">
        <v>173</v>
      </c>
      <c r="K231" s="13">
        <v>11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164108</v>
      </c>
      <c r="D232" s="13">
        <v>74078</v>
      </c>
      <c r="E232" s="13">
        <v>2423</v>
      </c>
      <c r="F232" s="13">
        <v>6871</v>
      </c>
      <c r="G232" s="13">
        <v>6726</v>
      </c>
      <c r="H232" s="13">
        <v>638</v>
      </c>
      <c r="I232" s="13">
        <v>3384</v>
      </c>
      <c r="J232" s="13">
        <v>323</v>
      </c>
      <c r="K232" s="13">
        <v>20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166833</v>
      </c>
      <c r="D233" s="13">
        <v>72048</v>
      </c>
      <c r="E233" s="13">
        <v>2463</v>
      </c>
      <c r="F233" s="13">
        <v>6985</v>
      </c>
      <c r="G233" s="13">
        <v>6974</v>
      </c>
      <c r="H233" s="13">
        <v>649</v>
      </c>
      <c r="I233" s="13">
        <v>4215</v>
      </c>
      <c r="J233" s="13">
        <v>329</v>
      </c>
      <c r="K233" s="13">
        <v>20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89473</v>
      </c>
      <c r="D234" s="13">
        <v>50952</v>
      </c>
      <c r="E234" s="13">
        <v>1321</v>
      </c>
      <c r="F234" s="13">
        <v>3746</v>
      </c>
      <c r="G234" s="13">
        <v>3347</v>
      </c>
      <c r="H234" s="13">
        <v>348</v>
      </c>
      <c r="I234" s="13">
        <v>2018</v>
      </c>
      <c r="J234" s="13">
        <v>176</v>
      </c>
      <c r="K234" s="13">
        <v>11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103360</v>
      </c>
      <c r="D235" s="13">
        <v>46991</v>
      </c>
      <c r="E235" s="13">
        <v>1526</v>
      </c>
      <c r="F235" s="13">
        <v>4328</v>
      </c>
      <c r="G235" s="13">
        <v>3940</v>
      </c>
      <c r="H235" s="13">
        <v>402</v>
      </c>
      <c r="I235" s="13">
        <v>2092</v>
      </c>
      <c r="J235" s="13">
        <v>204</v>
      </c>
      <c r="K235" s="13">
        <v>13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77889</v>
      </c>
      <c r="D236" s="13">
        <v>69202</v>
      </c>
      <c r="E236" s="13">
        <v>1150</v>
      </c>
      <c r="F236" s="13">
        <v>3261</v>
      </c>
      <c r="G236" s="13">
        <v>1120</v>
      </c>
      <c r="H236" s="13">
        <v>303</v>
      </c>
      <c r="I236" s="13">
        <v>682</v>
      </c>
      <c r="J236" s="13">
        <v>154</v>
      </c>
      <c r="K236" s="13">
        <v>10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59576</v>
      </c>
      <c r="D237" s="13">
        <v>38053</v>
      </c>
      <c r="E237" s="13">
        <v>880</v>
      </c>
      <c r="F237" s="13">
        <v>2494</v>
      </c>
      <c r="G237" s="13">
        <v>1598</v>
      </c>
      <c r="H237" s="13">
        <v>232</v>
      </c>
      <c r="I237" s="13">
        <v>902</v>
      </c>
      <c r="J237" s="13">
        <v>117</v>
      </c>
      <c r="K237" s="13">
        <v>7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242522</v>
      </c>
      <c r="D238" s="13">
        <v>62250</v>
      </c>
      <c r="E238" s="13">
        <v>3581</v>
      </c>
      <c r="F238" s="13">
        <v>10154</v>
      </c>
      <c r="G238" s="13">
        <v>16510</v>
      </c>
      <c r="H238" s="13">
        <v>943</v>
      </c>
      <c r="I238" s="13">
        <v>7855</v>
      </c>
      <c r="J238" s="13">
        <v>478</v>
      </c>
      <c r="K238" s="13">
        <v>30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132453</v>
      </c>
      <c r="D239" s="13">
        <v>101710</v>
      </c>
      <c r="E239" s="13">
        <v>1956</v>
      </c>
      <c r="F239" s="13">
        <v>5546</v>
      </c>
      <c r="G239" s="13">
        <v>6934</v>
      </c>
      <c r="H239" s="13">
        <v>515</v>
      </c>
      <c r="I239" s="13">
        <v>3735</v>
      </c>
      <c r="J239" s="13">
        <v>261</v>
      </c>
      <c r="K239" s="13">
        <v>16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497719</v>
      </c>
      <c r="D240" s="13">
        <v>232109</v>
      </c>
      <c r="E240" s="13">
        <v>7349</v>
      </c>
      <c r="F240" s="13">
        <v>20839</v>
      </c>
      <c r="G240" s="13">
        <v>29103</v>
      </c>
      <c r="H240" s="13">
        <v>1936</v>
      </c>
      <c r="I240" s="13">
        <v>18077</v>
      </c>
      <c r="J240" s="13">
        <v>981</v>
      </c>
      <c r="K240" s="13">
        <v>61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109655</v>
      </c>
      <c r="D241" s="13">
        <v>55952</v>
      </c>
      <c r="E241" s="13">
        <v>1619</v>
      </c>
      <c r="F241" s="13">
        <v>4591</v>
      </c>
      <c r="G241" s="13">
        <v>2094</v>
      </c>
      <c r="H241" s="13">
        <v>427</v>
      </c>
      <c r="I241" s="13">
        <v>1026</v>
      </c>
      <c r="J241" s="13">
        <v>216</v>
      </c>
      <c r="K241" s="13">
        <v>13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280001</v>
      </c>
      <c r="D242" s="13">
        <v>70943</v>
      </c>
      <c r="E242" s="13">
        <v>4134</v>
      </c>
      <c r="F242" s="13">
        <v>11723</v>
      </c>
      <c r="G242" s="13">
        <v>20016</v>
      </c>
      <c r="H242" s="13">
        <v>1089</v>
      </c>
      <c r="I242" s="13">
        <v>9527</v>
      </c>
      <c r="J242" s="13">
        <v>552</v>
      </c>
      <c r="K242" s="13">
        <v>34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81334</v>
      </c>
      <c r="D243" s="13">
        <v>38252</v>
      </c>
      <c r="E243" s="13">
        <v>1201</v>
      </c>
      <c r="F243" s="13">
        <v>3405</v>
      </c>
      <c r="G243" s="13">
        <v>2526</v>
      </c>
      <c r="H243" s="13">
        <v>316</v>
      </c>
      <c r="I243" s="13">
        <v>1347</v>
      </c>
      <c r="J243" s="13">
        <v>160</v>
      </c>
      <c r="K243" s="13">
        <v>10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151964</v>
      </c>
      <c r="D244" s="13">
        <v>55039</v>
      </c>
      <c r="E244" s="13">
        <v>2244</v>
      </c>
      <c r="F244" s="13">
        <v>6363</v>
      </c>
      <c r="G244" s="13">
        <v>8653</v>
      </c>
      <c r="H244" s="13">
        <v>591</v>
      </c>
      <c r="I244" s="13">
        <v>3992</v>
      </c>
      <c r="J244" s="13">
        <v>300</v>
      </c>
      <c r="K244" s="13">
        <v>19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909832</v>
      </c>
      <c r="D245" s="13">
        <v>288585</v>
      </c>
      <c r="E245" s="13">
        <v>13434</v>
      </c>
      <c r="F245" s="13">
        <v>38094</v>
      </c>
      <c r="G245" s="13">
        <v>59497</v>
      </c>
      <c r="H245" s="13">
        <v>3539</v>
      </c>
      <c r="I245" s="13">
        <v>31151</v>
      </c>
      <c r="J245" s="13">
        <v>1793</v>
      </c>
      <c r="K245" s="13">
        <v>112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154616</v>
      </c>
      <c r="D246" s="13">
        <v>127462</v>
      </c>
      <c r="E246" s="13">
        <v>2283</v>
      </c>
      <c r="F246" s="13">
        <v>6474</v>
      </c>
      <c r="G246" s="13">
        <v>4749</v>
      </c>
      <c r="H246" s="13">
        <v>601</v>
      </c>
      <c r="I246" s="13">
        <v>3741</v>
      </c>
      <c r="J246" s="13">
        <v>305</v>
      </c>
      <c r="K246" s="13">
        <v>19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294328</v>
      </c>
      <c r="D247" s="13">
        <v>68426</v>
      </c>
      <c r="E247" s="13">
        <v>4346</v>
      </c>
      <c r="F247" s="13">
        <v>12323</v>
      </c>
      <c r="G247" s="13">
        <v>21529</v>
      </c>
      <c r="H247" s="13">
        <v>1145</v>
      </c>
      <c r="I247" s="13">
        <v>9965</v>
      </c>
      <c r="J247" s="13">
        <v>580</v>
      </c>
      <c r="K247" s="13">
        <v>36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210421</v>
      </c>
      <c r="D248" s="13">
        <v>95041</v>
      </c>
      <c r="E248" s="13">
        <v>3107</v>
      </c>
      <c r="F248" s="13">
        <v>8810</v>
      </c>
      <c r="G248" s="13">
        <v>9975</v>
      </c>
      <c r="H248" s="13">
        <v>819</v>
      </c>
      <c r="I248" s="13">
        <v>5261</v>
      </c>
      <c r="J248" s="13">
        <v>415</v>
      </c>
      <c r="K248" s="13">
        <v>26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136582</v>
      </c>
      <c r="D249" s="13">
        <v>81276</v>
      </c>
      <c r="E249" s="13">
        <v>2017</v>
      </c>
      <c r="F249" s="13">
        <v>5719</v>
      </c>
      <c r="G249" s="13">
        <v>4413</v>
      </c>
      <c r="H249" s="13">
        <v>531</v>
      </c>
      <c r="I249" s="13">
        <v>2671</v>
      </c>
      <c r="J249" s="13">
        <v>269</v>
      </c>
      <c r="K249" s="13">
        <v>17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115381</v>
      </c>
      <c r="D250" s="13">
        <v>54987</v>
      </c>
      <c r="E250" s="13">
        <v>1704</v>
      </c>
      <c r="F250" s="13">
        <v>4831</v>
      </c>
      <c r="G250" s="13">
        <v>3694</v>
      </c>
      <c r="H250" s="13">
        <v>449</v>
      </c>
      <c r="I250" s="13">
        <v>2054</v>
      </c>
      <c r="J250" s="13">
        <v>227</v>
      </c>
      <c r="K250" s="13">
        <v>14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104077</v>
      </c>
      <c r="D251" s="13">
        <v>57601</v>
      </c>
      <c r="E251" s="13">
        <v>1537</v>
      </c>
      <c r="F251" s="13">
        <v>4358</v>
      </c>
      <c r="G251" s="13">
        <v>2006</v>
      </c>
      <c r="H251" s="13">
        <v>405</v>
      </c>
      <c r="I251" s="13">
        <v>1243</v>
      </c>
      <c r="J251" s="13">
        <v>205</v>
      </c>
      <c r="K251" s="13">
        <v>13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79295</v>
      </c>
      <c r="D252" s="13">
        <v>37324</v>
      </c>
      <c r="E252" s="13">
        <v>1171</v>
      </c>
      <c r="F252" s="13">
        <v>3320</v>
      </c>
      <c r="G252" s="13">
        <v>2639</v>
      </c>
      <c r="H252" s="13">
        <v>308</v>
      </c>
      <c r="I252" s="13">
        <v>1841</v>
      </c>
      <c r="J252" s="13">
        <v>156</v>
      </c>
      <c r="K252" s="13">
        <v>10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150460</v>
      </c>
      <c r="D253" s="13">
        <v>55297</v>
      </c>
      <c r="E253" s="13">
        <v>2222</v>
      </c>
      <c r="F253" s="13">
        <v>6300</v>
      </c>
      <c r="G253" s="13">
        <v>7227</v>
      </c>
      <c r="H253" s="13">
        <v>585</v>
      </c>
      <c r="I253" s="13">
        <v>3285</v>
      </c>
      <c r="J253" s="13">
        <v>297</v>
      </c>
      <c r="K253" s="13">
        <v>18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96533</v>
      </c>
      <c r="D254" s="13">
        <v>53459</v>
      </c>
      <c r="E254" s="13">
        <v>1425</v>
      </c>
      <c r="F254" s="13">
        <v>4042</v>
      </c>
      <c r="G254" s="13">
        <v>2755</v>
      </c>
      <c r="H254" s="13">
        <v>376</v>
      </c>
      <c r="I254" s="13">
        <v>1754</v>
      </c>
      <c r="J254" s="13">
        <v>190</v>
      </c>
      <c r="K254" s="13">
        <v>12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439636</v>
      </c>
      <c r="D255" s="13">
        <v>80243</v>
      </c>
      <c r="E255" s="13">
        <v>6491</v>
      </c>
      <c r="F255" s="13">
        <v>18407</v>
      </c>
      <c r="G255" s="13">
        <v>33559</v>
      </c>
      <c r="H255" s="13">
        <v>1710</v>
      </c>
      <c r="I255" s="13">
        <v>15105</v>
      </c>
      <c r="J255" s="13">
        <v>866</v>
      </c>
      <c r="K255" s="13">
        <v>54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147854</v>
      </c>
      <c r="D256" s="13">
        <v>84702</v>
      </c>
      <c r="E256" s="13">
        <v>2183</v>
      </c>
      <c r="F256" s="13">
        <v>6191</v>
      </c>
      <c r="G256" s="13">
        <v>4067</v>
      </c>
      <c r="H256" s="13">
        <v>575</v>
      </c>
      <c r="I256" s="13">
        <v>3029</v>
      </c>
      <c r="J256" s="13">
        <v>291</v>
      </c>
      <c r="K256" s="13">
        <v>18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152575</v>
      </c>
      <c r="D257" s="13">
        <v>50936</v>
      </c>
      <c r="E257" s="13">
        <v>2253</v>
      </c>
      <c r="F257" s="13">
        <v>6388</v>
      </c>
      <c r="G257" s="13">
        <v>8953</v>
      </c>
      <c r="H257" s="13">
        <v>594</v>
      </c>
      <c r="I257" s="13">
        <v>4840</v>
      </c>
      <c r="J257" s="13">
        <v>301</v>
      </c>
      <c r="K257" s="13">
        <v>19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90068</v>
      </c>
      <c r="D258" s="13">
        <v>35168</v>
      </c>
      <c r="E258" s="13">
        <v>1330</v>
      </c>
      <c r="F258" s="13">
        <v>3771</v>
      </c>
      <c r="G258" s="13">
        <v>3263</v>
      </c>
      <c r="H258" s="13">
        <v>350</v>
      </c>
      <c r="I258" s="13">
        <v>1685</v>
      </c>
      <c r="J258" s="13">
        <v>178</v>
      </c>
      <c r="K258" s="13">
        <v>11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79085</v>
      </c>
      <c r="D259" s="13">
        <v>40600</v>
      </c>
      <c r="E259" s="13">
        <v>1168</v>
      </c>
      <c r="F259" s="13">
        <v>3311</v>
      </c>
      <c r="G259" s="13">
        <v>1600</v>
      </c>
      <c r="H259" s="13">
        <v>308</v>
      </c>
      <c r="I259" s="13">
        <v>818</v>
      </c>
      <c r="J259" s="13">
        <v>156</v>
      </c>
      <c r="K259" s="13">
        <v>10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146308</v>
      </c>
      <c r="D260" s="13">
        <v>55820</v>
      </c>
      <c r="E260" s="13">
        <v>2160</v>
      </c>
      <c r="F260" s="13">
        <v>6126</v>
      </c>
      <c r="G260" s="13">
        <v>3134</v>
      </c>
      <c r="H260" s="13">
        <v>569</v>
      </c>
      <c r="I260" s="13">
        <v>4652</v>
      </c>
      <c r="J260" s="13">
        <v>288</v>
      </c>
      <c r="K260" s="13">
        <v>18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450880</v>
      </c>
      <c r="D261" s="13">
        <v>168390</v>
      </c>
      <c r="E261" s="13">
        <v>6657</v>
      </c>
      <c r="F261" s="13">
        <v>18878</v>
      </c>
      <c r="G261" s="13">
        <v>42362</v>
      </c>
      <c r="H261" s="13">
        <v>1754</v>
      </c>
      <c r="I261" s="13">
        <v>18866</v>
      </c>
      <c r="J261" s="13">
        <v>889</v>
      </c>
      <c r="K261" s="13">
        <v>55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157291</v>
      </c>
      <c r="D262" s="13">
        <v>82814</v>
      </c>
      <c r="E262" s="13">
        <v>2322</v>
      </c>
      <c r="F262" s="13">
        <v>6586</v>
      </c>
      <c r="G262" s="13">
        <v>9245</v>
      </c>
      <c r="H262" s="13">
        <v>612</v>
      </c>
      <c r="I262" s="13">
        <v>4675</v>
      </c>
      <c r="J262" s="13">
        <v>310</v>
      </c>
      <c r="K262" s="13">
        <v>19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151299</v>
      </c>
      <c r="D263" s="13">
        <v>61516</v>
      </c>
      <c r="E263" s="13">
        <v>2234</v>
      </c>
      <c r="F263" s="13">
        <v>6335</v>
      </c>
      <c r="G263" s="13">
        <v>2827</v>
      </c>
      <c r="H263" s="13">
        <v>589</v>
      </c>
      <c r="I263" s="13">
        <v>4091</v>
      </c>
      <c r="J263" s="13">
        <v>298</v>
      </c>
      <c r="K263" s="13">
        <v>19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120032</v>
      </c>
      <c r="D264" s="13">
        <v>61225</v>
      </c>
      <c r="E264" s="13">
        <v>1772</v>
      </c>
      <c r="F264" s="13">
        <v>5026</v>
      </c>
      <c r="G264" s="13">
        <v>3171</v>
      </c>
      <c r="H264" s="13">
        <v>467</v>
      </c>
      <c r="I264" s="13">
        <v>1767</v>
      </c>
      <c r="J264" s="13">
        <v>237</v>
      </c>
      <c r="K264" s="13">
        <v>15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127253</v>
      </c>
      <c r="D265" s="13">
        <v>49846</v>
      </c>
      <c r="E265" s="13">
        <v>1879</v>
      </c>
      <c r="F265" s="13">
        <v>5328</v>
      </c>
      <c r="G265" s="13">
        <v>5568</v>
      </c>
      <c r="H265" s="13">
        <v>495</v>
      </c>
      <c r="I265" s="13">
        <v>2813</v>
      </c>
      <c r="J265" s="13">
        <v>251</v>
      </c>
      <c r="K265" s="13">
        <v>16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165435</v>
      </c>
      <c r="D266" s="13">
        <v>70918</v>
      </c>
      <c r="E266" s="13">
        <v>2443</v>
      </c>
      <c r="F266" s="13">
        <v>6927</v>
      </c>
      <c r="G266" s="13">
        <v>6310</v>
      </c>
      <c r="H266" s="13">
        <v>644</v>
      </c>
      <c r="I266" s="13">
        <v>3008</v>
      </c>
      <c r="J266" s="13">
        <v>326</v>
      </c>
      <c r="K266" s="13">
        <v>20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181003</v>
      </c>
      <c r="D267" s="13">
        <v>84427</v>
      </c>
      <c r="E267" s="13">
        <v>2673</v>
      </c>
      <c r="F267" s="13">
        <v>7578</v>
      </c>
      <c r="G267" s="13">
        <v>8980</v>
      </c>
      <c r="H267" s="13">
        <v>704</v>
      </c>
      <c r="I267" s="13">
        <v>4606</v>
      </c>
      <c r="J267" s="13">
        <v>357</v>
      </c>
      <c r="K267" s="13">
        <v>22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133401</v>
      </c>
      <c r="D268" s="13">
        <v>46946</v>
      </c>
      <c r="E268" s="13">
        <v>1970</v>
      </c>
      <c r="F268" s="13">
        <v>5585</v>
      </c>
      <c r="G268" s="13">
        <v>5844</v>
      </c>
      <c r="H268" s="13">
        <v>519</v>
      </c>
      <c r="I268" s="13">
        <v>2889</v>
      </c>
      <c r="J268" s="13">
        <v>263</v>
      </c>
      <c r="K268" s="13">
        <v>16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71898</v>
      </c>
      <c r="D269" s="13">
        <v>38338</v>
      </c>
      <c r="E269" s="13">
        <v>1062</v>
      </c>
      <c r="F269" s="13">
        <v>3010</v>
      </c>
      <c r="G269" s="13">
        <v>572</v>
      </c>
      <c r="H269" s="13">
        <v>280</v>
      </c>
      <c r="I269" s="13">
        <v>657</v>
      </c>
      <c r="J269" s="13">
        <v>142</v>
      </c>
      <c r="K269" s="13">
        <v>9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105486</v>
      </c>
      <c r="D270" s="13">
        <v>52241</v>
      </c>
      <c r="E270" s="13">
        <v>1558</v>
      </c>
      <c r="F270" s="13">
        <v>4417</v>
      </c>
      <c r="G270" s="13">
        <v>2925</v>
      </c>
      <c r="H270" s="13">
        <v>410</v>
      </c>
      <c r="I270" s="13">
        <v>1465</v>
      </c>
      <c r="J270" s="13">
        <v>208</v>
      </c>
      <c r="K270" s="13">
        <v>13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82974</v>
      </c>
      <c r="D271" s="13">
        <v>46661</v>
      </c>
      <c r="E271" s="13">
        <v>1225</v>
      </c>
      <c r="F271" s="13">
        <v>3474</v>
      </c>
      <c r="G271" s="13">
        <v>1855</v>
      </c>
      <c r="H271" s="13">
        <v>323</v>
      </c>
      <c r="I271" s="13">
        <v>1257</v>
      </c>
      <c r="J271" s="13">
        <v>164</v>
      </c>
      <c r="K271" s="13">
        <v>10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162681</v>
      </c>
      <c r="D272" s="13">
        <v>100743</v>
      </c>
      <c r="E272" s="13">
        <v>2402</v>
      </c>
      <c r="F272" s="13">
        <v>6811</v>
      </c>
      <c r="G272" s="13">
        <v>6878</v>
      </c>
      <c r="H272" s="13">
        <v>633</v>
      </c>
      <c r="I272" s="13">
        <v>3452</v>
      </c>
      <c r="J272" s="13">
        <v>321</v>
      </c>
      <c r="K272" s="13">
        <v>20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129085</v>
      </c>
      <c r="D273" s="13">
        <v>45729</v>
      </c>
      <c r="E273" s="13">
        <v>1906</v>
      </c>
      <c r="F273" s="13">
        <v>5405</v>
      </c>
      <c r="G273" s="13">
        <v>6540</v>
      </c>
      <c r="H273" s="13">
        <v>502</v>
      </c>
      <c r="I273" s="13">
        <v>3347</v>
      </c>
      <c r="J273" s="13">
        <v>254</v>
      </c>
      <c r="K273" s="13">
        <v>16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271771</v>
      </c>
      <c r="D274" s="13">
        <v>288321</v>
      </c>
      <c r="E274" s="13">
        <v>4013</v>
      </c>
      <c r="F274" s="13">
        <v>11379</v>
      </c>
      <c r="G274" s="13">
        <v>19525</v>
      </c>
      <c r="H274" s="13">
        <v>1057</v>
      </c>
      <c r="I274" s="13">
        <v>9590</v>
      </c>
      <c r="J274" s="13">
        <v>536</v>
      </c>
      <c r="K274" s="13">
        <v>33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72646</v>
      </c>
      <c r="D275" s="13">
        <v>28451</v>
      </c>
      <c r="E275" s="13">
        <v>1073</v>
      </c>
      <c r="F275" s="13">
        <v>3042</v>
      </c>
      <c r="G275" s="13">
        <v>2476</v>
      </c>
      <c r="H275" s="13">
        <v>283</v>
      </c>
      <c r="I275" s="13">
        <v>1460</v>
      </c>
      <c r="J275" s="13">
        <v>143</v>
      </c>
      <c r="K275" s="13">
        <v>9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191383</v>
      </c>
      <c r="D276" s="13">
        <v>84112</v>
      </c>
      <c r="E276" s="13">
        <v>2826</v>
      </c>
      <c r="F276" s="13">
        <v>8013</v>
      </c>
      <c r="G276" s="13">
        <v>10160</v>
      </c>
      <c r="H276" s="13">
        <v>744</v>
      </c>
      <c r="I276" s="13">
        <v>4922</v>
      </c>
      <c r="J276" s="13">
        <v>377</v>
      </c>
      <c r="K276" s="13">
        <v>24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139231</v>
      </c>
      <c r="D277" s="13">
        <v>87776</v>
      </c>
      <c r="E277" s="13">
        <v>2056</v>
      </c>
      <c r="F277" s="13">
        <v>5830</v>
      </c>
      <c r="G277" s="13">
        <v>6129</v>
      </c>
      <c r="H277" s="13">
        <v>542</v>
      </c>
      <c r="I277" s="13">
        <v>3000</v>
      </c>
      <c r="J277" s="13">
        <v>274</v>
      </c>
      <c r="K277" s="13">
        <v>17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273237</v>
      </c>
      <c r="D278" s="13">
        <v>60506</v>
      </c>
      <c r="E278" s="13">
        <v>4034</v>
      </c>
      <c r="F278" s="13">
        <v>11440</v>
      </c>
      <c r="G278" s="13">
        <v>17564</v>
      </c>
      <c r="H278" s="13">
        <v>1063</v>
      </c>
      <c r="I278" s="13">
        <v>8717</v>
      </c>
      <c r="J278" s="13">
        <v>539</v>
      </c>
      <c r="K278" s="13">
        <v>34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335980</v>
      </c>
      <c r="D279" s="13">
        <v>572351</v>
      </c>
      <c r="E279" s="13">
        <v>4961</v>
      </c>
      <c r="F279" s="13">
        <v>14067</v>
      </c>
      <c r="G279" s="13">
        <v>22549</v>
      </c>
      <c r="H279" s="13">
        <v>1307</v>
      </c>
      <c r="I279" s="13">
        <v>12322</v>
      </c>
      <c r="J279" s="13">
        <v>662</v>
      </c>
      <c r="K279" s="13">
        <v>41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61408</v>
      </c>
      <c r="D280" s="13">
        <v>34645</v>
      </c>
      <c r="E280" s="13">
        <v>907</v>
      </c>
      <c r="F280" s="13">
        <v>2571</v>
      </c>
      <c r="G280" s="13">
        <v>678</v>
      </c>
      <c r="H280" s="13">
        <v>239</v>
      </c>
      <c r="I280" s="13">
        <v>405</v>
      </c>
      <c r="J280" s="13">
        <v>121</v>
      </c>
      <c r="K280" s="13">
        <v>8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90443</v>
      </c>
      <c r="D281" s="13">
        <v>45220</v>
      </c>
      <c r="E281" s="13">
        <v>1335</v>
      </c>
      <c r="F281" s="13">
        <v>3787</v>
      </c>
      <c r="G281" s="13">
        <v>2267</v>
      </c>
      <c r="H281" s="13">
        <v>352</v>
      </c>
      <c r="I281" s="13">
        <v>1766</v>
      </c>
      <c r="J281" s="13">
        <v>178</v>
      </c>
      <c r="K281" s="13">
        <v>11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281676</v>
      </c>
      <c r="D282" s="13">
        <v>227449</v>
      </c>
      <c r="E282" s="13">
        <v>4159</v>
      </c>
      <c r="F282" s="13">
        <v>11794</v>
      </c>
      <c r="G282" s="13">
        <v>9998</v>
      </c>
      <c r="H282" s="13">
        <v>1096</v>
      </c>
      <c r="I282" s="13">
        <v>6026</v>
      </c>
      <c r="J282" s="13">
        <v>555</v>
      </c>
      <c r="K282" s="13">
        <v>35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108588</v>
      </c>
      <c r="D283" s="13">
        <v>55048</v>
      </c>
      <c r="E283" s="13">
        <v>1603</v>
      </c>
      <c r="F283" s="13">
        <v>4547</v>
      </c>
      <c r="G283" s="13">
        <v>3962</v>
      </c>
      <c r="H283" s="13">
        <v>422</v>
      </c>
      <c r="I283" s="13">
        <v>2624</v>
      </c>
      <c r="J283" s="13">
        <v>214</v>
      </c>
      <c r="K283" s="13">
        <v>13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149325</v>
      </c>
      <c r="D284" s="13">
        <v>48583</v>
      </c>
      <c r="E284" s="13">
        <v>2205</v>
      </c>
      <c r="F284" s="13">
        <v>6252</v>
      </c>
      <c r="G284" s="13">
        <v>9136</v>
      </c>
      <c r="H284" s="13">
        <v>581</v>
      </c>
      <c r="I284" s="13">
        <v>4354</v>
      </c>
      <c r="J284" s="13">
        <v>294</v>
      </c>
      <c r="K284" s="13">
        <v>18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232937</v>
      </c>
      <c r="D285" s="13">
        <v>64185</v>
      </c>
      <c r="E285" s="13">
        <v>3439</v>
      </c>
      <c r="F285" s="13">
        <v>9753</v>
      </c>
      <c r="G285" s="13">
        <v>15493</v>
      </c>
      <c r="H285" s="13">
        <v>906</v>
      </c>
      <c r="I285" s="13">
        <v>8949</v>
      </c>
      <c r="J285" s="13">
        <v>459</v>
      </c>
      <c r="K285" s="13">
        <v>29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173118</v>
      </c>
      <c r="D286" s="13">
        <v>76547</v>
      </c>
      <c r="E286" s="13">
        <v>2556</v>
      </c>
      <c r="F286" s="13">
        <v>7248</v>
      </c>
      <c r="G286" s="13">
        <v>9927</v>
      </c>
      <c r="H286" s="13">
        <v>673</v>
      </c>
      <c r="I286" s="13">
        <v>5903</v>
      </c>
      <c r="J286" s="13">
        <v>341</v>
      </c>
      <c r="K286" s="13">
        <v>21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112385</v>
      </c>
      <c r="D287" s="13">
        <v>50030</v>
      </c>
      <c r="E287" s="13">
        <v>1659</v>
      </c>
      <c r="F287" s="13">
        <v>4705</v>
      </c>
      <c r="G287" s="13">
        <v>3685</v>
      </c>
      <c r="H287" s="13">
        <v>437</v>
      </c>
      <c r="I287" s="13">
        <v>1710</v>
      </c>
      <c r="J287" s="13">
        <v>222</v>
      </c>
      <c r="K287" s="13">
        <v>14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262020</v>
      </c>
      <c r="D288" s="13">
        <v>65297</v>
      </c>
      <c r="E288" s="13">
        <v>3869</v>
      </c>
      <c r="F288" s="13">
        <v>10971</v>
      </c>
      <c r="G288" s="13">
        <v>19397</v>
      </c>
      <c r="H288" s="13">
        <v>1019</v>
      </c>
      <c r="I288" s="13">
        <v>11108</v>
      </c>
      <c r="J288" s="13">
        <v>516</v>
      </c>
      <c r="K288" s="13">
        <v>32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119549</v>
      </c>
      <c r="D289" s="13">
        <v>72714</v>
      </c>
      <c r="E289" s="13">
        <v>1765</v>
      </c>
      <c r="F289" s="13">
        <v>5005</v>
      </c>
      <c r="G289" s="13">
        <v>2242</v>
      </c>
      <c r="H289" s="13">
        <v>465</v>
      </c>
      <c r="I289" s="13">
        <v>1130</v>
      </c>
      <c r="J289" s="13">
        <v>236</v>
      </c>
      <c r="K289" s="13">
        <v>15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591112</v>
      </c>
      <c r="D290" s="13">
        <v>248044</v>
      </c>
      <c r="E290" s="13">
        <v>8728</v>
      </c>
      <c r="F290" s="13">
        <v>24750</v>
      </c>
      <c r="G290" s="13">
        <v>35013</v>
      </c>
      <c r="H290" s="13">
        <v>2299</v>
      </c>
      <c r="I290" s="13">
        <v>18667</v>
      </c>
      <c r="J290" s="13">
        <v>1165</v>
      </c>
      <c r="K290" s="13">
        <v>73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1220591</v>
      </c>
      <c r="D291" s="13">
        <v>560597</v>
      </c>
      <c r="E291" s="13">
        <v>18022</v>
      </c>
      <c r="F291" s="13">
        <v>51105</v>
      </c>
      <c r="G291" s="13">
        <v>96466</v>
      </c>
      <c r="H291" s="13">
        <v>4748</v>
      </c>
      <c r="I291" s="13">
        <v>52042</v>
      </c>
      <c r="J291" s="13">
        <v>2406</v>
      </c>
      <c r="K291" s="13">
        <v>150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152360</v>
      </c>
      <c r="D292" s="13">
        <v>71983</v>
      </c>
      <c r="E292" s="13">
        <v>2250</v>
      </c>
      <c r="F292" s="13">
        <v>6379</v>
      </c>
      <c r="G292" s="13">
        <v>7526</v>
      </c>
      <c r="H292" s="13">
        <v>593</v>
      </c>
      <c r="I292" s="13">
        <v>4020</v>
      </c>
      <c r="J292" s="13">
        <v>300</v>
      </c>
      <c r="K292" s="13">
        <v>19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157206</v>
      </c>
      <c r="D293" s="13">
        <v>74128</v>
      </c>
      <c r="E293" s="13">
        <v>2321</v>
      </c>
      <c r="F293" s="13">
        <v>6582</v>
      </c>
      <c r="G293" s="13">
        <v>5761</v>
      </c>
      <c r="H293" s="13">
        <v>612</v>
      </c>
      <c r="I293" s="13">
        <v>3599</v>
      </c>
      <c r="J293" s="13">
        <v>310</v>
      </c>
      <c r="K293" s="13">
        <v>19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68459</v>
      </c>
      <c r="D294" s="13">
        <v>31052</v>
      </c>
      <c r="E294" s="13">
        <v>1011</v>
      </c>
      <c r="F294" s="13">
        <v>2866</v>
      </c>
      <c r="G294" s="13">
        <v>723</v>
      </c>
      <c r="H294" s="13">
        <v>266</v>
      </c>
      <c r="I294" s="13">
        <v>1042</v>
      </c>
      <c r="J294" s="13">
        <v>135</v>
      </c>
      <c r="K294" s="13">
        <v>8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84842</v>
      </c>
      <c r="D295" s="13">
        <v>34726</v>
      </c>
      <c r="E295" s="13">
        <v>1253</v>
      </c>
      <c r="F295" s="13">
        <v>3552</v>
      </c>
      <c r="G295" s="13">
        <v>2075</v>
      </c>
      <c r="H295" s="13">
        <v>330</v>
      </c>
      <c r="I295" s="13">
        <v>1047</v>
      </c>
      <c r="J295" s="13">
        <v>167</v>
      </c>
      <c r="K295" s="13">
        <v>10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92952</v>
      </c>
      <c r="D296" s="13">
        <v>55360</v>
      </c>
      <c r="E296" s="13">
        <v>1372</v>
      </c>
      <c r="F296" s="13">
        <v>3892</v>
      </c>
      <c r="G296" s="13">
        <v>2585</v>
      </c>
      <c r="H296" s="13">
        <v>362</v>
      </c>
      <c r="I296" s="13">
        <v>1375</v>
      </c>
      <c r="J296" s="13">
        <v>183</v>
      </c>
      <c r="K296" s="13">
        <v>11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308171</v>
      </c>
      <c r="D297" s="13">
        <v>148231</v>
      </c>
      <c r="E297" s="13">
        <v>4550</v>
      </c>
      <c r="F297" s="13">
        <v>12903</v>
      </c>
      <c r="G297" s="13">
        <v>9002</v>
      </c>
      <c r="H297" s="13">
        <v>1199</v>
      </c>
      <c r="I297" s="13">
        <v>4168</v>
      </c>
      <c r="J297" s="13">
        <v>607</v>
      </c>
      <c r="K297" s="13">
        <v>38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163299</v>
      </c>
      <c r="D298" s="13">
        <v>84092</v>
      </c>
      <c r="E298" s="13">
        <v>2411</v>
      </c>
      <c r="F298" s="13">
        <v>6837</v>
      </c>
      <c r="G298" s="13">
        <v>8788</v>
      </c>
      <c r="H298" s="13">
        <v>635</v>
      </c>
      <c r="I298" s="13">
        <v>4850</v>
      </c>
      <c r="J298" s="13">
        <v>322</v>
      </c>
      <c r="K298" s="13">
        <v>20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201064</v>
      </c>
      <c r="D299" s="13">
        <v>96507</v>
      </c>
      <c r="E299" s="13">
        <v>2969</v>
      </c>
      <c r="F299" s="13">
        <v>8418</v>
      </c>
      <c r="G299" s="13">
        <v>8283</v>
      </c>
      <c r="H299" s="13">
        <v>782</v>
      </c>
      <c r="I299" s="13">
        <v>4749</v>
      </c>
      <c r="J299" s="13">
        <v>396</v>
      </c>
      <c r="K299" s="13">
        <v>25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66828</v>
      </c>
      <c r="D300" s="13">
        <v>32306</v>
      </c>
      <c r="E300" s="13">
        <v>987</v>
      </c>
      <c r="F300" s="13">
        <v>2798</v>
      </c>
      <c r="G300" s="13">
        <v>851</v>
      </c>
      <c r="H300" s="13">
        <v>260</v>
      </c>
      <c r="I300" s="13">
        <v>851</v>
      </c>
      <c r="J300" s="13">
        <v>132</v>
      </c>
      <c r="K300" s="13">
        <v>8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84040</v>
      </c>
      <c r="D301" s="13">
        <v>62809</v>
      </c>
      <c r="E301" s="13">
        <v>1241</v>
      </c>
      <c r="F301" s="13">
        <v>3519</v>
      </c>
      <c r="G301" s="13">
        <v>1572</v>
      </c>
      <c r="H301" s="13">
        <v>327</v>
      </c>
      <c r="I301" s="13">
        <v>822</v>
      </c>
      <c r="J301" s="13">
        <v>166</v>
      </c>
      <c r="K301" s="13">
        <v>10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103896</v>
      </c>
      <c r="D302" s="13">
        <v>49424</v>
      </c>
      <c r="E302" s="13">
        <v>1534</v>
      </c>
      <c r="F302" s="13">
        <v>4350</v>
      </c>
      <c r="G302" s="13">
        <v>2872</v>
      </c>
      <c r="H302" s="13">
        <v>404</v>
      </c>
      <c r="I302" s="13">
        <v>1533</v>
      </c>
      <c r="J302" s="13">
        <v>205</v>
      </c>
      <c r="K302" s="13">
        <v>13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81944</v>
      </c>
      <c r="D303" s="13">
        <v>39356</v>
      </c>
      <c r="E303" s="13">
        <v>1210</v>
      </c>
      <c r="F303" s="13">
        <v>3431</v>
      </c>
      <c r="G303" s="13">
        <v>2516</v>
      </c>
      <c r="H303" s="13">
        <v>319</v>
      </c>
      <c r="I303" s="13">
        <v>1566</v>
      </c>
      <c r="J303" s="13">
        <v>162</v>
      </c>
      <c r="K303" s="13">
        <v>10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185651</v>
      </c>
      <c r="D304" s="13">
        <v>57268</v>
      </c>
      <c r="E304" s="13">
        <v>2741</v>
      </c>
      <c r="F304" s="13">
        <v>7773</v>
      </c>
      <c r="G304" s="13">
        <v>10926</v>
      </c>
      <c r="H304" s="13">
        <v>722</v>
      </c>
      <c r="I304" s="13">
        <v>5497</v>
      </c>
      <c r="J304" s="13">
        <v>366</v>
      </c>
      <c r="K304" s="13">
        <v>23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110798</v>
      </c>
      <c r="D305" s="13">
        <v>48562</v>
      </c>
      <c r="E305" s="13">
        <v>1636</v>
      </c>
      <c r="F305" s="13">
        <v>4639</v>
      </c>
      <c r="G305" s="13">
        <v>3857</v>
      </c>
      <c r="H305" s="13">
        <v>431</v>
      </c>
      <c r="I305" s="13">
        <v>1865</v>
      </c>
      <c r="J305" s="13">
        <v>218</v>
      </c>
      <c r="K305" s="13">
        <v>14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618136</v>
      </c>
      <c r="D306" s="13">
        <v>322694</v>
      </c>
      <c r="E306" s="13">
        <v>9127</v>
      </c>
      <c r="F306" s="13">
        <v>25881</v>
      </c>
      <c r="G306" s="13">
        <v>31285</v>
      </c>
      <c r="H306" s="13">
        <v>2405</v>
      </c>
      <c r="I306" s="13">
        <v>32718</v>
      </c>
      <c r="J306" s="13">
        <v>1218</v>
      </c>
      <c r="K306" s="13">
        <v>76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238530</v>
      </c>
      <c r="D307" s="13">
        <v>143039</v>
      </c>
      <c r="E307" s="13">
        <v>3522</v>
      </c>
      <c r="F307" s="13">
        <v>9987</v>
      </c>
      <c r="G307" s="13">
        <v>13710</v>
      </c>
      <c r="H307" s="13">
        <v>928</v>
      </c>
      <c r="I307" s="13">
        <v>9558</v>
      </c>
      <c r="J307" s="13">
        <v>470</v>
      </c>
      <c r="K307" s="13">
        <v>29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472850</v>
      </c>
      <c r="D308" s="13">
        <v>264293</v>
      </c>
      <c r="E308" s="13">
        <v>6982</v>
      </c>
      <c r="F308" s="13">
        <v>19798</v>
      </c>
      <c r="G308" s="13">
        <v>20113</v>
      </c>
      <c r="H308" s="13">
        <v>1839</v>
      </c>
      <c r="I308" s="13">
        <v>17139</v>
      </c>
      <c r="J308" s="13">
        <v>932</v>
      </c>
      <c r="K308" s="13">
        <v>58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83339</v>
      </c>
      <c r="D309" s="13">
        <v>43460</v>
      </c>
      <c r="E309" s="13">
        <v>1231</v>
      </c>
      <c r="F309" s="13">
        <v>3489</v>
      </c>
      <c r="G309" s="13">
        <v>2305</v>
      </c>
      <c r="H309" s="13">
        <v>324</v>
      </c>
      <c r="I309" s="13">
        <v>1454</v>
      </c>
      <c r="J309" s="13">
        <v>164</v>
      </c>
      <c r="K309" s="13">
        <v>10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129437</v>
      </c>
      <c r="D310" s="13">
        <v>59501</v>
      </c>
      <c r="E310" s="13">
        <v>1911</v>
      </c>
      <c r="F310" s="13">
        <v>5419</v>
      </c>
      <c r="G310" s="13">
        <v>6031</v>
      </c>
      <c r="H310" s="13">
        <v>504</v>
      </c>
      <c r="I310" s="13">
        <v>3424</v>
      </c>
      <c r="J310" s="13">
        <v>255</v>
      </c>
      <c r="K310" s="13">
        <v>16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483683</v>
      </c>
      <c r="D311" s="13">
        <v>183310</v>
      </c>
      <c r="E311" s="13">
        <v>7142</v>
      </c>
      <c r="F311" s="13">
        <v>20252</v>
      </c>
      <c r="G311" s="13">
        <v>28671</v>
      </c>
      <c r="H311" s="13">
        <v>1882</v>
      </c>
      <c r="I311" s="13">
        <v>15599</v>
      </c>
      <c r="J311" s="13">
        <v>953</v>
      </c>
      <c r="K311" s="13">
        <v>59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102381</v>
      </c>
      <c r="D312" s="13">
        <v>48828</v>
      </c>
      <c r="E312" s="13">
        <v>1512</v>
      </c>
      <c r="F312" s="13">
        <v>4287</v>
      </c>
      <c r="G312" s="13">
        <v>2797</v>
      </c>
      <c r="H312" s="13">
        <v>398</v>
      </c>
      <c r="I312" s="13">
        <v>1585</v>
      </c>
      <c r="J312" s="13">
        <v>202</v>
      </c>
      <c r="K312" s="13">
        <v>13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233595</v>
      </c>
      <c r="D313" s="13">
        <v>95971</v>
      </c>
      <c r="E313" s="13">
        <v>3449</v>
      </c>
      <c r="F313" s="13">
        <v>9780</v>
      </c>
      <c r="G313" s="13">
        <v>16870</v>
      </c>
      <c r="H313" s="13">
        <v>909</v>
      </c>
      <c r="I313" s="13">
        <v>9199</v>
      </c>
      <c r="J313" s="13">
        <v>460</v>
      </c>
      <c r="K313" s="13">
        <v>29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217445</v>
      </c>
      <c r="D314" s="13">
        <v>125582</v>
      </c>
      <c r="E314" s="13">
        <v>3211</v>
      </c>
      <c r="F314" s="13">
        <v>9104</v>
      </c>
      <c r="G314" s="13">
        <v>4072</v>
      </c>
      <c r="H314" s="13">
        <v>846</v>
      </c>
      <c r="I314" s="13">
        <v>3069</v>
      </c>
      <c r="J314" s="13">
        <v>429</v>
      </c>
      <c r="K314" s="13">
        <v>27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224705</v>
      </c>
      <c r="D315" s="13">
        <v>65687</v>
      </c>
      <c r="E315" s="13">
        <v>3318</v>
      </c>
      <c r="F315" s="13">
        <v>9408</v>
      </c>
      <c r="G315" s="13">
        <v>11037</v>
      </c>
      <c r="H315" s="13">
        <v>874</v>
      </c>
      <c r="I315" s="13">
        <v>6620</v>
      </c>
      <c r="J315" s="13">
        <v>443</v>
      </c>
      <c r="K315" s="13">
        <v>28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82252</v>
      </c>
      <c r="D316" s="13">
        <v>34138</v>
      </c>
      <c r="E316" s="13">
        <v>1214</v>
      </c>
      <c r="F316" s="13">
        <v>3444</v>
      </c>
      <c r="G316" s="13">
        <v>2941</v>
      </c>
      <c r="H316" s="13">
        <v>320</v>
      </c>
      <c r="I316" s="13">
        <v>1549</v>
      </c>
      <c r="J316" s="13">
        <v>162</v>
      </c>
      <c r="K316" s="13">
        <v>10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84694</v>
      </c>
      <c r="D317" s="13">
        <v>40964</v>
      </c>
      <c r="E317" s="13">
        <v>1251</v>
      </c>
      <c r="F317" s="13">
        <v>3546</v>
      </c>
      <c r="G317" s="13">
        <v>2255</v>
      </c>
      <c r="H317" s="13">
        <v>329</v>
      </c>
      <c r="I317" s="13">
        <v>1123</v>
      </c>
      <c r="J317" s="13">
        <v>167</v>
      </c>
      <c r="K317" s="13">
        <v>10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171475</v>
      </c>
      <c r="D318" s="13">
        <v>96852</v>
      </c>
      <c r="E318" s="13">
        <v>2532</v>
      </c>
      <c r="F318" s="13">
        <v>7180</v>
      </c>
      <c r="G318" s="13">
        <v>8571</v>
      </c>
      <c r="H318" s="13">
        <v>667</v>
      </c>
      <c r="I318" s="13">
        <v>6564</v>
      </c>
      <c r="J318" s="13">
        <v>338</v>
      </c>
      <c r="K318" s="13">
        <v>21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189998</v>
      </c>
      <c r="D319" s="13">
        <v>91264</v>
      </c>
      <c r="E319" s="13">
        <v>2805</v>
      </c>
      <c r="F319" s="13">
        <v>7955</v>
      </c>
      <c r="G319" s="13">
        <v>10741</v>
      </c>
      <c r="H319" s="13">
        <v>739</v>
      </c>
      <c r="I319" s="13">
        <v>5217</v>
      </c>
      <c r="J319" s="13">
        <v>374</v>
      </c>
      <c r="K319" s="13">
        <v>23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326067</v>
      </c>
      <c r="D320" s="13">
        <v>64510</v>
      </c>
      <c r="E320" s="13">
        <v>4814</v>
      </c>
      <c r="F320" s="13">
        <v>13652</v>
      </c>
      <c r="G320" s="13">
        <v>23608</v>
      </c>
      <c r="H320" s="13">
        <v>1268</v>
      </c>
      <c r="I320" s="13">
        <v>12788</v>
      </c>
      <c r="J320" s="13">
        <v>643</v>
      </c>
      <c r="K320" s="13">
        <v>40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174509</v>
      </c>
      <c r="D321" s="13">
        <v>137868</v>
      </c>
      <c r="E321" s="13">
        <v>2577</v>
      </c>
      <c r="F321" s="13">
        <v>7307</v>
      </c>
      <c r="G321" s="13">
        <v>6967</v>
      </c>
      <c r="H321" s="13">
        <v>679</v>
      </c>
      <c r="I321" s="13">
        <v>5810</v>
      </c>
      <c r="J321" s="13">
        <v>344</v>
      </c>
      <c r="K321" s="13">
        <v>21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420281</v>
      </c>
      <c r="D322" s="13">
        <v>151614</v>
      </c>
      <c r="E322" s="13">
        <v>6205</v>
      </c>
      <c r="F322" s="13">
        <v>17597</v>
      </c>
      <c r="G322" s="13">
        <v>28107</v>
      </c>
      <c r="H322" s="13">
        <v>1635</v>
      </c>
      <c r="I322" s="13">
        <v>14259</v>
      </c>
      <c r="J322" s="13">
        <v>828</v>
      </c>
      <c r="K322" s="13">
        <v>52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242325</v>
      </c>
      <c r="D323" s="13">
        <v>104125</v>
      </c>
      <c r="E323" s="13">
        <v>3578</v>
      </c>
      <c r="F323" s="13">
        <v>10146</v>
      </c>
      <c r="G323" s="13">
        <v>16632</v>
      </c>
      <c r="H323" s="13">
        <v>943</v>
      </c>
      <c r="I323" s="13">
        <v>10718</v>
      </c>
      <c r="J323" s="13">
        <v>478</v>
      </c>
      <c r="K323" s="13">
        <v>30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97559</v>
      </c>
      <c r="D324" s="13">
        <v>51723</v>
      </c>
      <c r="E324" s="13">
        <v>1440</v>
      </c>
      <c r="F324" s="13">
        <v>4085</v>
      </c>
      <c r="G324" s="13">
        <v>1184</v>
      </c>
      <c r="H324" s="13">
        <v>380</v>
      </c>
      <c r="I324" s="13">
        <v>913</v>
      </c>
      <c r="J324" s="13">
        <v>192</v>
      </c>
      <c r="K324" s="13">
        <v>12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386206</v>
      </c>
      <c r="D325" s="13">
        <v>88680</v>
      </c>
      <c r="E325" s="13">
        <v>5702</v>
      </c>
      <c r="F325" s="13">
        <v>16170</v>
      </c>
      <c r="G325" s="13">
        <v>32215</v>
      </c>
      <c r="H325" s="13">
        <v>1502</v>
      </c>
      <c r="I325" s="13">
        <v>16279</v>
      </c>
      <c r="J325" s="13">
        <v>761</v>
      </c>
      <c r="K325" s="13">
        <v>47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105287</v>
      </c>
      <c r="D326" s="13">
        <v>52701</v>
      </c>
      <c r="E326" s="13">
        <v>1555</v>
      </c>
      <c r="F326" s="13">
        <v>4408</v>
      </c>
      <c r="G326" s="13">
        <v>2234</v>
      </c>
      <c r="H326" s="13">
        <v>410</v>
      </c>
      <c r="I326" s="13">
        <v>1186</v>
      </c>
      <c r="J326" s="13">
        <v>208</v>
      </c>
      <c r="K326" s="13">
        <v>13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123852</v>
      </c>
      <c r="D327" s="13">
        <v>63965</v>
      </c>
      <c r="E327" s="13">
        <v>1829</v>
      </c>
      <c r="F327" s="13">
        <v>5186</v>
      </c>
      <c r="G327" s="13">
        <v>4089</v>
      </c>
      <c r="H327" s="13">
        <v>482</v>
      </c>
      <c r="I327" s="13">
        <v>3781</v>
      </c>
      <c r="J327" s="13">
        <v>244</v>
      </c>
      <c r="K327" s="13">
        <v>15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132458</v>
      </c>
      <c r="D328" s="13">
        <v>71079</v>
      </c>
      <c r="E328" s="13">
        <v>1956</v>
      </c>
      <c r="F328" s="13">
        <v>5546</v>
      </c>
      <c r="G328" s="13">
        <v>4915</v>
      </c>
      <c r="H328" s="13">
        <v>515</v>
      </c>
      <c r="I328" s="13">
        <v>2506</v>
      </c>
      <c r="J328" s="13">
        <v>261</v>
      </c>
      <c r="K328" s="13">
        <v>16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109507</v>
      </c>
      <c r="D329" s="13">
        <v>60095</v>
      </c>
      <c r="E329" s="13">
        <v>1617</v>
      </c>
      <c r="F329" s="13">
        <v>4585</v>
      </c>
      <c r="G329" s="13">
        <v>1886</v>
      </c>
      <c r="H329" s="13">
        <v>426</v>
      </c>
      <c r="I329" s="13">
        <v>1446</v>
      </c>
      <c r="J329" s="13">
        <v>216</v>
      </c>
      <c r="K329" s="13">
        <v>13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116158</v>
      </c>
      <c r="D330" s="13">
        <v>60898</v>
      </c>
      <c r="E330" s="13">
        <v>1715</v>
      </c>
      <c r="F330" s="13">
        <v>4863</v>
      </c>
      <c r="G330" s="13">
        <v>3518</v>
      </c>
      <c r="H330" s="13">
        <v>452</v>
      </c>
      <c r="I330" s="13">
        <v>2285</v>
      </c>
      <c r="J330" s="13">
        <v>229</v>
      </c>
      <c r="K330" s="13">
        <v>14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2233165</v>
      </c>
      <c r="D331" s="13">
        <v>837388</v>
      </c>
      <c r="E331" s="13">
        <v>32973</v>
      </c>
      <c r="F331" s="13">
        <v>93501</v>
      </c>
      <c r="G331" s="13">
        <v>96212</v>
      </c>
      <c r="H331" s="13">
        <v>8687</v>
      </c>
      <c r="I331" s="13">
        <v>90733</v>
      </c>
      <c r="J331" s="13">
        <v>4401</v>
      </c>
      <c r="K331" s="13">
        <v>274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65468</v>
      </c>
      <c r="D332" s="13">
        <v>24797</v>
      </c>
      <c r="E332" s="13">
        <v>967</v>
      </c>
      <c r="F332" s="13">
        <v>2741</v>
      </c>
      <c r="G332" s="13">
        <v>2886</v>
      </c>
      <c r="H332" s="13">
        <v>255</v>
      </c>
      <c r="I332" s="13">
        <v>1451</v>
      </c>
      <c r="J332" s="13">
        <v>129</v>
      </c>
      <c r="K332" s="13">
        <v>8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63310</v>
      </c>
      <c r="D333" s="13">
        <v>26878</v>
      </c>
      <c r="E333" s="13">
        <v>935</v>
      </c>
      <c r="F333" s="13">
        <v>2651</v>
      </c>
      <c r="G333" s="13">
        <v>1787</v>
      </c>
      <c r="H333" s="13">
        <v>246</v>
      </c>
      <c r="I333" s="13">
        <v>977</v>
      </c>
      <c r="J333" s="13">
        <v>125</v>
      </c>
      <c r="K333" s="13">
        <v>8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87309</v>
      </c>
      <c r="D334" s="13">
        <v>38059</v>
      </c>
      <c r="E334" s="13">
        <v>1289</v>
      </c>
      <c r="F334" s="13">
        <v>3656</v>
      </c>
      <c r="G334" s="13">
        <v>2275</v>
      </c>
      <c r="H334" s="13">
        <v>340</v>
      </c>
      <c r="I334" s="13">
        <v>1253</v>
      </c>
      <c r="J334" s="13">
        <v>172</v>
      </c>
      <c r="K334" s="13">
        <v>11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108613</v>
      </c>
      <c r="D335" s="13">
        <v>56086</v>
      </c>
      <c r="E335" s="13">
        <v>1604</v>
      </c>
      <c r="F335" s="13">
        <v>4548</v>
      </c>
      <c r="G335" s="13">
        <v>2445</v>
      </c>
      <c r="H335" s="13">
        <v>423</v>
      </c>
      <c r="I335" s="13">
        <v>1166</v>
      </c>
      <c r="J335" s="13">
        <v>214</v>
      </c>
      <c r="K335" s="13">
        <v>13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136113</v>
      </c>
      <c r="D336" s="13">
        <v>44937</v>
      </c>
      <c r="E336" s="13">
        <v>2010</v>
      </c>
      <c r="F336" s="13">
        <v>5699</v>
      </c>
      <c r="G336" s="13">
        <v>5763</v>
      </c>
      <c r="H336" s="13">
        <v>529</v>
      </c>
      <c r="I336" s="13">
        <v>3156</v>
      </c>
      <c r="J336" s="13">
        <v>268</v>
      </c>
      <c r="K336" s="13">
        <v>17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1516043</v>
      </c>
      <c r="D337" s="13">
        <v>459180</v>
      </c>
      <c r="E337" s="13">
        <v>22385</v>
      </c>
      <c r="F337" s="13">
        <v>63476</v>
      </c>
      <c r="G337" s="13">
        <v>109745</v>
      </c>
      <c r="H337" s="13">
        <v>5897</v>
      </c>
      <c r="I337" s="13">
        <v>69167</v>
      </c>
      <c r="J337" s="13">
        <v>2988</v>
      </c>
      <c r="K337" s="13">
        <v>186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405203</v>
      </c>
      <c r="D338" s="13">
        <v>195318</v>
      </c>
      <c r="E338" s="13">
        <v>5983</v>
      </c>
      <c r="F338" s="13">
        <v>16966</v>
      </c>
      <c r="G338" s="13">
        <v>29058</v>
      </c>
      <c r="H338" s="13">
        <v>1576</v>
      </c>
      <c r="I338" s="13">
        <v>22143</v>
      </c>
      <c r="J338" s="13">
        <v>799</v>
      </c>
      <c r="K338" s="13">
        <v>50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259847</v>
      </c>
      <c r="D339" s="13">
        <v>157347</v>
      </c>
      <c r="E339" s="13">
        <v>3837</v>
      </c>
      <c r="F339" s="13">
        <v>10880</v>
      </c>
      <c r="G339" s="13">
        <v>13233</v>
      </c>
      <c r="H339" s="13">
        <v>1011</v>
      </c>
      <c r="I339" s="13">
        <v>7453</v>
      </c>
      <c r="J339" s="13">
        <v>512</v>
      </c>
      <c r="K339" s="13">
        <v>32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1159254</v>
      </c>
      <c r="D340" s="13">
        <v>556075</v>
      </c>
      <c r="E340" s="13">
        <v>17117</v>
      </c>
      <c r="F340" s="13">
        <v>48537</v>
      </c>
      <c r="G340" s="13">
        <v>33850</v>
      </c>
      <c r="H340" s="13">
        <v>4509</v>
      </c>
      <c r="I340" s="13">
        <v>24623</v>
      </c>
      <c r="J340" s="13">
        <v>2285</v>
      </c>
      <c r="K340" s="13">
        <v>142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93387</v>
      </c>
      <c r="D341" s="13">
        <v>41064</v>
      </c>
      <c r="E341" s="13">
        <v>1379</v>
      </c>
      <c r="F341" s="13">
        <v>3910</v>
      </c>
      <c r="G341" s="13">
        <v>3186</v>
      </c>
      <c r="H341" s="13">
        <v>363</v>
      </c>
      <c r="I341" s="13">
        <v>1562</v>
      </c>
      <c r="J341" s="13">
        <v>184</v>
      </c>
      <c r="K341" s="13">
        <v>11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107473</v>
      </c>
      <c r="D342" s="13">
        <v>41034</v>
      </c>
      <c r="E342" s="13">
        <v>1587</v>
      </c>
      <c r="F342" s="13">
        <v>4500</v>
      </c>
      <c r="G342" s="13">
        <v>3518</v>
      </c>
      <c r="H342" s="13">
        <v>418</v>
      </c>
      <c r="I342" s="13">
        <v>2006</v>
      </c>
      <c r="J342" s="13">
        <v>212</v>
      </c>
      <c r="K342" s="13">
        <v>13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187556</v>
      </c>
      <c r="D343" s="13">
        <v>55857</v>
      </c>
      <c r="E343" s="13">
        <v>2769</v>
      </c>
      <c r="F343" s="13">
        <v>7853</v>
      </c>
      <c r="G343" s="13">
        <v>11379</v>
      </c>
      <c r="H343" s="13">
        <v>730</v>
      </c>
      <c r="I343" s="13">
        <v>5942</v>
      </c>
      <c r="J343" s="13">
        <v>370</v>
      </c>
      <c r="K343" s="13">
        <v>23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122718</v>
      </c>
      <c r="D344" s="13">
        <v>58830</v>
      </c>
      <c r="E344" s="13">
        <v>1812</v>
      </c>
      <c r="F344" s="13">
        <v>5138</v>
      </c>
      <c r="G344" s="13">
        <v>2331</v>
      </c>
      <c r="H344" s="13">
        <v>477</v>
      </c>
      <c r="I344" s="13">
        <v>2219</v>
      </c>
      <c r="J344" s="13">
        <v>242</v>
      </c>
      <c r="K344" s="13">
        <v>15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53304</v>
      </c>
      <c r="D345" s="13">
        <v>25501</v>
      </c>
      <c r="E345" s="13">
        <v>787</v>
      </c>
      <c r="F345" s="13">
        <v>2232</v>
      </c>
      <c r="G345" s="13">
        <v>980</v>
      </c>
      <c r="H345" s="13">
        <v>207</v>
      </c>
      <c r="I345" s="13">
        <v>536</v>
      </c>
      <c r="J345" s="13">
        <v>105</v>
      </c>
      <c r="K345" s="13">
        <v>7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139041</v>
      </c>
      <c r="D346" s="13">
        <v>32815</v>
      </c>
      <c r="E346" s="13">
        <v>2053</v>
      </c>
      <c r="F346" s="13">
        <v>5822</v>
      </c>
      <c r="G346" s="13">
        <v>6102</v>
      </c>
      <c r="H346" s="13">
        <v>541</v>
      </c>
      <c r="I346" s="13">
        <v>4532</v>
      </c>
      <c r="J346" s="13">
        <v>274</v>
      </c>
      <c r="K346" s="13">
        <v>17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1382960</v>
      </c>
      <c r="D347" s="13">
        <v>376619</v>
      </c>
      <c r="E347" s="13">
        <v>20420</v>
      </c>
      <c r="F347" s="13">
        <v>57904</v>
      </c>
      <c r="G347" s="13">
        <v>109885</v>
      </c>
      <c r="H347" s="13">
        <v>5380</v>
      </c>
      <c r="I347" s="13">
        <v>62952</v>
      </c>
      <c r="J347" s="13">
        <v>2726</v>
      </c>
      <c r="K347" s="13">
        <v>170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106738</v>
      </c>
      <c r="D348" s="13">
        <v>50524</v>
      </c>
      <c r="E348" s="13">
        <v>1576</v>
      </c>
      <c r="F348" s="13">
        <v>4469</v>
      </c>
      <c r="G348" s="13">
        <v>2726</v>
      </c>
      <c r="H348" s="13">
        <v>415</v>
      </c>
      <c r="I348" s="13">
        <v>1372</v>
      </c>
      <c r="J348" s="13">
        <v>210</v>
      </c>
      <c r="K348" s="13">
        <v>13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174165</v>
      </c>
      <c r="D349" s="13">
        <v>88339</v>
      </c>
      <c r="E349" s="13">
        <v>2572</v>
      </c>
      <c r="F349" s="13">
        <v>7292</v>
      </c>
      <c r="G349" s="13">
        <v>6121</v>
      </c>
      <c r="H349" s="13">
        <v>677</v>
      </c>
      <c r="I349" s="13">
        <v>3927</v>
      </c>
      <c r="J349" s="13">
        <v>343</v>
      </c>
      <c r="K349" s="13">
        <v>21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268197</v>
      </c>
      <c r="D350" s="13">
        <v>101847</v>
      </c>
      <c r="E350" s="13">
        <v>3960</v>
      </c>
      <c r="F350" s="13">
        <v>11229</v>
      </c>
      <c r="G350" s="13">
        <v>16048</v>
      </c>
      <c r="H350" s="13">
        <v>1043</v>
      </c>
      <c r="I350" s="13">
        <v>9617</v>
      </c>
      <c r="J350" s="13">
        <v>529</v>
      </c>
      <c r="K350" s="13">
        <v>33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361154</v>
      </c>
      <c r="D351" s="13">
        <v>262202</v>
      </c>
      <c r="E351" s="13">
        <v>5332</v>
      </c>
      <c r="F351" s="13">
        <v>15121</v>
      </c>
      <c r="G351" s="13">
        <v>19671</v>
      </c>
      <c r="H351" s="13">
        <v>1405</v>
      </c>
      <c r="I351" s="13">
        <v>15307</v>
      </c>
      <c r="J351" s="13">
        <v>712</v>
      </c>
      <c r="K351" s="13">
        <v>44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307138</v>
      </c>
      <c r="D352" s="13">
        <v>123666</v>
      </c>
      <c r="E352" s="13">
        <v>4535</v>
      </c>
      <c r="F352" s="13">
        <v>12860</v>
      </c>
      <c r="G352" s="13">
        <v>9220</v>
      </c>
      <c r="H352" s="13">
        <v>1195</v>
      </c>
      <c r="I352" s="13">
        <v>8018</v>
      </c>
      <c r="J352" s="13">
        <v>605</v>
      </c>
      <c r="K352" s="13">
        <v>38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118055</v>
      </c>
      <c r="D353" s="13">
        <v>37770</v>
      </c>
      <c r="E353" s="13">
        <v>1743</v>
      </c>
      <c r="F353" s="13">
        <v>4943</v>
      </c>
      <c r="G353" s="13">
        <v>4698</v>
      </c>
      <c r="H353" s="13">
        <v>459</v>
      </c>
      <c r="I353" s="13">
        <v>2563</v>
      </c>
      <c r="J353" s="13">
        <v>233</v>
      </c>
      <c r="K353" s="13">
        <v>14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76967</v>
      </c>
      <c r="D354" s="13">
        <v>35216</v>
      </c>
      <c r="E354" s="13">
        <v>1136</v>
      </c>
      <c r="F354" s="13">
        <v>3223</v>
      </c>
      <c r="G354" s="13">
        <v>541</v>
      </c>
      <c r="H354" s="13">
        <v>299</v>
      </c>
      <c r="I354" s="13">
        <v>1067</v>
      </c>
      <c r="J354" s="13">
        <v>152</v>
      </c>
      <c r="K354" s="13">
        <v>9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325180</v>
      </c>
      <c r="D355" s="13">
        <v>115359</v>
      </c>
      <c r="E355" s="13">
        <v>4801</v>
      </c>
      <c r="F355" s="13">
        <v>13615</v>
      </c>
      <c r="G355" s="13">
        <v>4773</v>
      </c>
      <c r="H355" s="13">
        <v>1265</v>
      </c>
      <c r="I355" s="13">
        <v>5326</v>
      </c>
      <c r="J355" s="13">
        <v>641</v>
      </c>
      <c r="K355" s="13">
        <v>40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135473</v>
      </c>
      <c r="D356" s="13">
        <v>69253</v>
      </c>
      <c r="E356" s="13">
        <v>2000</v>
      </c>
      <c r="F356" s="13">
        <v>5672</v>
      </c>
      <c r="G356" s="13">
        <v>4409</v>
      </c>
      <c r="H356" s="13">
        <v>527</v>
      </c>
      <c r="I356" s="13">
        <v>3276</v>
      </c>
      <c r="J356" s="13">
        <v>267</v>
      </c>
      <c r="K356" s="13">
        <v>17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160797</v>
      </c>
      <c r="D357" s="13">
        <v>90046</v>
      </c>
      <c r="E357" s="13">
        <v>2374</v>
      </c>
      <c r="F357" s="13">
        <v>6732</v>
      </c>
      <c r="G357" s="13">
        <v>6753</v>
      </c>
      <c r="H357" s="13">
        <v>625</v>
      </c>
      <c r="I357" s="13">
        <v>4221</v>
      </c>
      <c r="J357" s="13">
        <v>317</v>
      </c>
      <c r="K357" s="13">
        <v>20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184185</v>
      </c>
      <c r="D358" s="13">
        <v>54118</v>
      </c>
      <c r="E358" s="13">
        <v>2720</v>
      </c>
      <c r="F358" s="13">
        <v>7712</v>
      </c>
      <c r="G358" s="13">
        <v>10080</v>
      </c>
      <c r="H358" s="13">
        <v>716</v>
      </c>
      <c r="I358" s="13">
        <v>6033</v>
      </c>
      <c r="J358" s="13">
        <v>363</v>
      </c>
      <c r="K358" s="13">
        <v>23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129363</v>
      </c>
      <c r="D359" s="13">
        <v>47601</v>
      </c>
      <c r="E359" s="13">
        <v>1910</v>
      </c>
      <c r="F359" s="13">
        <v>5416</v>
      </c>
      <c r="G359" s="13">
        <v>3646</v>
      </c>
      <c r="H359" s="13">
        <v>503</v>
      </c>
      <c r="I359" s="13">
        <v>2679</v>
      </c>
      <c r="J359" s="13">
        <v>255</v>
      </c>
      <c r="K359" s="13">
        <v>16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165205</v>
      </c>
      <c r="D360" s="13">
        <v>54170</v>
      </c>
      <c r="E360" s="13">
        <v>2439</v>
      </c>
      <c r="F360" s="13">
        <v>6917</v>
      </c>
      <c r="G360" s="13">
        <v>10047</v>
      </c>
      <c r="H360" s="13">
        <v>643</v>
      </c>
      <c r="I360" s="13">
        <v>4833</v>
      </c>
      <c r="J360" s="13">
        <v>326</v>
      </c>
      <c r="K360" s="13">
        <v>20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389950</v>
      </c>
      <c r="D361" s="13">
        <v>205475</v>
      </c>
      <c r="E361" s="13">
        <v>5758</v>
      </c>
      <c r="F361" s="13">
        <v>16327</v>
      </c>
      <c r="G361" s="13">
        <v>21361</v>
      </c>
      <c r="H361" s="13">
        <v>1517</v>
      </c>
      <c r="I361" s="13">
        <v>12299</v>
      </c>
      <c r="J361" s="13">
        <v>769</v>
      </c>
      <c r="K361" s="13">
        <v>48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115874</v>
      </c>
      <c r="D362" s="13">
        <v>43572</v>
      </c>
      <c r="E362" s="13">
        <v>1711</v>
      </c>
      <c r="F362" s="13">
        <v>4852</v>
      </c>
      <c r="G362" s="13">
        <v>4934</v>
      </c>
      <c r="H362" s="13">
        <v>451</v>
      </c>
      <c r="I362" s="13">
        <v>2697</v>
      </c>
      <c r="J362" s="13">
        <v>228</v>
      </c>
      <c r="K362" s="13">
        <v>14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782152</v>
      </c>
      <c r="D363" s="13">
        <v>340290</v>
      </c>
      <c r="E363" s="13">
        <v>11549</v>
      </c>
      <c r="F363" s="13">
        <v>32748</v>
      </c>
      <c r="G363" s="13">
        <v>31660</v>
      </c>
      <c r="H363" s="13">
        <v>3043</v>
      </c>
      <c r="I363" s="13">
        <v>34671</v>
      </c>
      <c r="J363" s="13">
        <v>1542</v>
      </c>
      <c r="K363" s="13">
        <v>96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144874</v>
      </c>
      <c r="D364" s="13">
        <v>72799</v>
      </c>
      <c r="E364" s="13">
        <v>2139</v>
      </c>
      <c r="F364" s="13">
        <v>6066</v>
      </c>
      <c r="G364" s="13">
        <v>6844</v>
      </c>
      <c r="H364" s="13">
        <v>564</v>
      </c>
      <c r="I364" s="13">
        <v>3545</v>
      </c>
      <c r="J364" s="13">
        <v>286</v>
      </c>
      <c r="K364" s="13">
        <v>18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170776</v>
      </c>
      <c r="D365" s="13">
        <v>59358</v>
      </c>
      <c r="E365" s="13">
        <v>2522</v>
      </c>
      <c r="F365" s="13">
        <v>7150</v>
      </c>
      <c r="G365" s="13">
        <v>11136</v>
      </c>
      <c r="H365" s="13">
        <v>664</v>
      </c>
      <c r="I365" s="13">
        <v>5066</v>
      </c>
      <c r="J365" s="13">
        <v>337</v>
      </c>
      <c r="K365" s="13">
        <v>21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128907</v>
      </c>
      <c r="D366" s="13">
        <v>109902</v>
      </c>
      <c r="E366" s="13">
        <v>1903</v>
      </c>
      <c r="F366" s="13">
        <v>5397</v>
      </c>
      <c r="G366" s="13">
        <v>5088</v>
      </c>
      <c r="H366" s="13">
        <v>501</v>
      </c>
      <c r="I366" s="13">
        <v>3076</v>
      </c>
      <c r="J366" s="13">
        <v>254</v>
      </c>
      <c r="K366" s="13">
        <v>16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88636</v>
      </c>
      <c r="D367" s="13">
        <v>45390</v>
      </c>
      <c r="E367" s="13">
        <v>1309</v>
      </c>
      <c r="F367" s="13">
        <v>3711</v>
      </c>
      <c r="G367" s="13">
        <v>1500</v>
      </c>
      <c r="H367" s="13">
        <v>345</v>
      </c>
      <c r="I367" s="13">
        <v>727</v>
      </c>
      <c r="J367" s="13">
        <v>175</v>
      </c>
      <c r="K367" s="13">
        <v>11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86466</v>
      </c>
      <c r="D368" s="13">
        <v>45480</v>
      </c>
      <c r="E368" s="13">
        <v>1277</v>
      </c>
      <c r="F368" s="13">
        <v>3620</v>
      </c>
      <c r="G368" s="13">
        <v>2029</v>
      </c>
      <c r="H368" s="13">
        <v>336</v>
      </c>
      <c r="I368" s="13">
        <v>974</v>
      </c>
      <c r="J368" s="13">
        <v>170</v>
      </c>
      <c r="K368" s="13">
        <v>11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172736</v>
      </c>
      <c r="D369" s="13">
        <v>62882</v>
      </c>
      <c r="E369" s="13">
        <v>2550</v>
      </c>
      <c r="F369" s="13">
        <v>7232</v>
      </c>
      <c r="G369" s="13">
        <v>4987</v>
      </c>
      <c r="H369" s="13">
        <v>672</v>
      </c>
      <c r="I369" s="13">
        <v>5278</v>
      </c>
      <c r="J369" s="13">
        <v>340</v>
      </c>
      <c r="K369" s="13">
        <v>21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114413</v>
      </c>
      <c r="D370" s="13">
        <v>52649</v>
      </c>
      <c r="E370" s="13">
        <v>1689</v>
      </c>
      <c r="F370" s="13">
        <v>4790</v>
      </c>
      <c r="G370" s="13">
        <v>2255</v>
      </c>
      <c r="H370" s="13">
        <v>445</v>
      </c>
      <c r="I370" s="13">
        <v>1658</v>
      </c>
      <c r="J370" s="13">
        <v>226</v>
      </c>
      <c r="K370" s="13">
        <v>14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171777</v>
      </c>
      <c r="D371" s="13">
        <v>80403</v>
      </c>
      <c r="E371" s="13">
        <v>2536</v>
      </c>
      <c r="F371" s="13">
        <v>7192</v>
      </c>
      <c r="G371" s="13">
        <v>4754</v>
      </c>
      <c r="H371" s="13">
        <v>668</v>
      </c>
      <c r="I371" s="13">
        <v>3216</v>
      </c>
      <c r="J371" s="13">
        <v>339</v>
      </c>
      <c r="K371" s="13">
        <v>21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107115</v>
      </c>
      <c r="D372" s="13">
        <v>53164</v>
      </c>
      <c r="E372" s="13">
        <v>1582</v>
      </c>
      <c r="F372" s="13">
        <v>4485</v>
      </c>
      <c r="G372" s="13">
        <v>2029</v>
      </c>
      <c r="H372" s="13">
        <v>417</v>
      </c>
      <c r="I372" s="13">
        <v>2542</v>
      </c>
      <c r="J372" s="13">
        <v>211</v>
      </c>
      <c r="K372" s="13">
        <v>13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213504</v>
      </c>
      <c r="D373" s="13">
        <v>117139</v>
      </c>
      <c r="E373" s="13">
        <v>3152</v>
      </c>
      <c r="F373" s="13">
        <v>8939</v>
      </c>
      <c r="G373" s="13">
        <v>9319</v>
      </c>
      <c r="H373" s="13">
        <v>831</v>
      </c>
      <c r="I373" s="13">
        <v>5793</v>
      </c>
      <c r="J373" s="13">
        <v>421</v>
      </c>
      <c r="K373" s="13">
        <v>26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108279</v>
      </c>
      <c r="D374" s="13">
        <v>60199</v>
      </c>
      <c r="E374" s="13">
        <v>1599</v>
      </c>
      <c r="F374" s="13">
        <v>4534</v>
      </c>
      <c r="G374" s="13">
        <v>2422</v>
      </c>
      <c r="H374" s="13">
        <v>421</v>
      </c>
      <c r="I374" s="13">
        <v>1256</v>
      </c>
      <c r="J374" s="13">
        <v>213</v>
      </c>
      <c r="K374" s="13">
        <v>13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125519</v>
      </c>
      <c r="D375" s="13">
        <v>57494</v>
      </c>
      <c r="E375" s="13">
        <v>1853</v>
      </c>
      <c r="F375" s="13">
        <v>5255</v>
      </c>
      <c r="G375" s="13">
        <v>3745</v>
      </c>
      <c r="H375" s="13">
        <v>488</v>
      </c>
      <c r="I375" s="13">
        <v>3784</v>
      </c>
      <c r="J375" s="13">
        <v>247</v>
      </c>
      <c r="K375" s="13">
        <v>15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144936</v>
      </c>
      <c r="D376" s="13">
        <v>64701</v>
      </c>
      <c r="E376" s="13">
        <v>2140</v>
      </c>
      <c r="F376" s="13">
        <v>6068</v>
      </c>
      <c r="G376" s="13">
        <v>6300</v>
      </c>
      <c r="H376" s="13">
        <v>564</v>
      </c>
      <c r="I376" s="13">
        <v>4467</v>
      </c>
      <c r="J376" s="13">
        <v>286</v>
      </c>
      <c r="K376" s="13">
        <v>18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594667</v>
      </c>
      <c r="D377" s="13">
        <v>289073</v>
      </c>
      <c r="E377" s="13">
        <v>8780</v>
      </c>
      <c r="F377" s="13">
        <v>24898</v>
      </c>
      <c r="G377" s="13">
        <v>37614</v>
      </c>
      <c r="H377" s="13">
        <v>2313</v>
      </c>
      <c r="I377" s="13">
        <v>23240</v>
      </c>
      <c r="J377" s="13">
        <v>1172</v>
      </c>
      <c r="K377" s="13">
        <v>73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90406</v>
      </c>
      <c r="D378" s="13">
        <v>38324</v>
      </c>
      <c r="E378" s="13">
        <v>1335</v>
      </c>
      <c r="F378" s="13">
        <v>3785</v>
      </c>
      <c r="G378" s="13">
        <v>3182</v>
      </c>
      <c r="H378" s="13">
        <v>352</v>
      </c>
      <c r="I378" s="13">
        <v>1851</v>
      </c>
      <c r="J378" s="13">
        <v>178</v>
      </c>
      <c r="K378" s="13">
        <v>11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259872</v>
      </c>
      <c r="D379" s="13">
        <v>157480</v>
      </c>
      <c r="E379" s="13">
        <v>3837</v>
      </c>
      <c r="F379" s="13">
        <v>10881</v>
      </c>
      <c r="G379" s="13">
        <v>11209</v>
      </c>
      <c r="H379" s="13">
        <v>1011</v>
      </c>
      <c r="I379" s="13">
        <v>7861</v>
      </c>
      <c r="J379" s="13">
        <v>512</v>
      </c>
      <c r="K379" s="13">
        <v>32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197906</v>
      </c>
      <c r="D380" s="13">
        <v>73120</v>
      </c>
      <c r="E380" s="13">
        <v>2922</v>
      </c>
      <c r="F380" s="13">
        <v>8286</v>
      </c>
      <c r="G380" s="13">
        <v>12480</v>
      </c>
      <c r="H380" s="13">
        <v>770</v>
      </c>
      <c r="I380" s="13">
        <v>6181</v>
      </c>
      <c r="J380" s="13">
        <v>390</v>
      </c>
      <c r="K380" s="13">
        <v>24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267571</v>
      </c>
      <c r="D381" s="13">
        <v>156744</v>
      </c>
      <c r="E381" s="13">
        <v>3951</v>
      </c>
      <c r="F381" s="13">
        <v>11203</v>
      </c>
      <c r="G381" s="13">
        <v>4522</v>
      </c>
      <c r="H381" s="13">
        <v>1041</v>
      </c>
      <c r="I381" s="13">
        <v>3110</v>
      </c>
      <c r="J381" s="13">
        <v>527</v>
      </c>
      <c r="K381" s="13">
        <v>33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99645</v>
      </c>
      <c r="D382" s="13">
        <v>62034</v>
      </c>
      <c r="E382" s="13">
        <v>1471</v>
      </c>
      <c r="F382" s="13">
        <v>4172</v>
      </c>
      <c r="G382" s="13">
        <v>4250</v>
      </c>
      <c r="H382" s="13">
        <v>388</v>
      </c>
      <c r="I382" s="13">
        <v>2458</v>
      </c>
      <c r="J382" s="13">
        <v>196</v>
      </c>
      <c r="K382" s="13">
        <v>12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93368</v>
      </c>
      <c r="D383" s="13">
        <v>51028</v>
      </c>
      <c r="E383" s="13">
        <v>1379</v>
      </c>
      <c r="F383" s="13">
        <v>3909</v>
      </c>
      <c r="G383" s="13">
        <v>1650</v>
      </c>
      <c r="H383" s="13">
        <v>363</v>
      </c>
      <c r="I383" s="13">
        <v>1482</v>
      </c>
      <c r="J383" s="13">
        <v>184</v>
      </c>
      <c r="K383" s="13">
        <v>11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114765</v>
      </c>
      <c r="D384" s="13">
        <v>57863</v>
      </c>
      <c r="E384" s="13">
        <v>1695</v>
      </c>
      <c r="F384" s="13">
        <v>4805</v>
      </c>
      <c r="G384" s="13">
        <v>2494</v>
      </c>
      <c r="H384" s="13">
        <v>446</v>
      </c>
      <c r="I384" s="13">
        <v>2202</v>
      </c>
      <c r="J384" s="13">
        <v>226</v>
      </c>
      <c r="K384" s="13">
        <v>14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134823</v>
      </c>
      <c r="D385" s="13">
        <v>65813</v>
      </c>
      <c r="E385" s="13">
        <v>1991</v>
      </c>
      <c r="F385" s="13">
        <v>5645</v>
      </c>
      <c r="G385" s="13">
        <v>5037</v>
      </c>
      <c r="H385" s="13">
        <v>524</v>
      </c>
      <c r="I385" s="13">
        <v>2625</v>
      </c>
      <c r="J385" s="13">
        <v>266</v>
      </c>
      <c r="K385" s="13">
        <v>17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73795</v>
      </c>
      <c r="D386" s="13">
        <v>37087</v>
      </c>
      <c r="E386" s="13">
        <v>1090</v>
      </c>
      <c r="F386" s="13">
        <v>3090</v>
      </c>
      <c r="G386" s="13">
        <v>1169</v>
      </c>
      <c r="H386" s="13">
        <v>287</v>
      </c>
      <c r="I386" s="13">
        <v>597</v>
      </c>
      <c r="J386" s="13">
        <v>145</v>
      </c>
      <c r="K386" s="13">
        <v>9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100754</v>
      </c>
      <c r="D387" s="13">
        <v>41639</v>
      </c>
      <c r="E387" s="13">
        <v>1488</v>
      </c>
      <c r="F387" s="13">
        <v>4219</v>
      </c>
      <c r="G387" s="13">
        <v>4205</v>
      </c>
      <c r="H387" s="13">
        <v>392</v>
      </c>
      <c r="I387" s="13">
        <v>1939</v>
      </c>
      <c r="J387" s="13">
        <v>199</v>
      </c>
      <c r="K387" s="13">
        <v>12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433169</v>
      </c>
      <c r="D388" s="13">
        <v>218315</v>
      </c>
      <c r="E388" s="13">
        <v>6396</v>
      </c>
      <c r="F388" s="13">
        <v>18137</v>
      </c>
      <c r="G388" s="13">
        <v>21201</v>
      </c>
      <c r="H388" s="13">
        <v>1685</v>
      </c>
      <c r="I388" s="13">
        <v>21944</v>
      </c>
      <c r="J388" s="13">
        <v>854</v>
      </c>
      <c r="K388" s="13">
        <v>53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61654</v>
      </c>
      <c r="D389" s="13">
        <v>33559</v>
      </c>
      <c r="E389" s="13">
        <v>910</v>
      </c>
      <c r="F389" s="13">
        <v>2581</v>
      </c>
      <c r="G389" s="13">
        <v>919</v>
      </c>
      <c r="H389" s="13">
        <v>240</v>
      </c>
      <c r="I389" s="13">
        <v>575</v>
      </c>
      <c r="J389" s="13">
        <v>122</v>
      </c>
      <c r="K389" s="13">
        <v>8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403998</v>
      </c>
      <c r="D390" s="13">
        <v>152988</v>
      </c>
      <c r="E390" s="13">
        <v>5965</v>
      </c>
      <c r="F390" s="13">
        <v>16915</v>
      </c>
      <c r="G390" s="13">
        <v>30447</v>
      </c>
      <c r="H390" s="13">
        <v>1572</v>
      </c>
      <c r="I390" s="13">
        <v>15296</v>
      </c>
      <c r="J390" s="13">
        <v>796</v>
      </c>
      <c r="K390" s="13">
        <v>50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156343</v>
      </c>
      <c r="D391" s="13">
        <v>107401</v>
      </c>
      <c r="E391" s="13">
        <v>2308</v>
      </c>
      <c r="F391" s="13">
        <v>6546</v>
      </c>
      <c r="G391" s="13">
        <v>9049</v>
      </c>
      <c r="H391" s="13">
        <v>608</v>
      </c>
      <c r="I391" s="13">
        <v>5999</v>
      </c>
      <c r="J391" s="13">
        <v>308</v>
      </c>
      <c r="K391" s="13">
        <v>19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144694</v>
      </c>
      <c r="D392" s="13">
        <v>47183</v>
      </c>
      <c r="E392" s="13">
        <v>2136</v>
      </c>
      <c r="F392" s="13">
        <v>6058</v>
      </c>
      <c r="G392" s="13">
        <v>8004</v>
      </c>
      <c r="H392" s="13">
        <v>563</v>
      </c>
      <c r="I392" s="13">
        <v>3936</v>
      </c>
      <c r="J392" s="13">
        <v>285</v>
      </c>
      <c r="K392" s="13">
        <v>18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104706</v>
      </c>
      <c r="D393" s="13">
        <v>38898</v>
      </c>
      <c r="E393" s="13">
        <v>1546</v>
      </c>
      <c r="F393" s="13">
        <v>4384</v>
      </c>
      <c r="G393" s="13">
        <v>4830</v>
      </c>
      <c r="H393" s="13">
        <v>407</v>
      </c>
      <c r="I393" s="13">
        <v>2729</v>
      </c>
      <c r="J393" s="13">
        <v>206</v>
      </c>
      <c r="K393" s="13">
        <v>13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127771</v>
      </c>
      <c r="D394" s="13">
        <v>107412</v>
      </c>
      <c r="E394" s="13">
        <v>1887</v>
      </c>
      <c r="F394" s="13">
        <v>5350</v>
      </c>
      <c r="G394" s="13">
        <v>6173</v>
      </c>
      <c r="H394" s="13">
        <v>497</v>
      </c>
      <c r="I394" s="13">
        <v>3902</v>
      </c>
      <c r="J394" s="13">
        <v>252</v>
      </c>
      <c r="K394" s="13">
        <v>16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103851</v>
      </c>
      <c r="D395" s="13">
        <v>51932</v>
      </c>
      <c r="E395" s="13">
        <v>1533</v>
      </c>
      <c r="F395" s="13">
        <v>4348</v>
      </c>
      <c r="G395" s="13">
        <v>3265</v>
      </c>
      <c r="H395" s="13">
        <v>404</v>
      </c>
      <c r="I395" s="13">
        <v>1611</v>
      </c>
      <c r="J395" s="13">
        <v>205</v>
      </c>
      <c r="K395" s="13">
        <v>13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75396</v>
      </c>
      <c r="D396" s="13">
        <v>33218</v>
      </c>
      <c r="E396" s="13">
        <v>1113</v>
      </c>
      <c r="F396" s="13">
        <v>3157</v>
      </c>
      <c r="G396" s="13">
        <v>1488</v>
      </c>
      <c r="H396" s="13">
        <v>293</v>
      </c>
      <c r="I396" s="13">
        <v>874</v>
      </c>
      <c r="J396" s="13">
        <v>149</v>
      </c>
      <c r="K396" s="13">
        <v>9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192925</v>
      </c>
      <c r="D397" s="13">
        <v>60591</v>
      </c>
      <c r="E397" s="13">
        <v>2849</v>
      </c>
      <c r="F397" s="13">
        <v>8078</v>
      </c>
      <c r="G397" s="13">
        <v>12001</v>
      </c>
      <c r="H397" s="13">
        <v>750</v>
      </c>
      <c r="I397" s="13">
        <v>6011</v>
      </c>
      <c r="J397" s="13">
        <v>380</v>
      </c>
      <c r="K397" s="13">
        <v>24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3741121</v>
      </c>
      <c r="D398" s="13">
        <v>934294</v>
      </c>
      <c r="E398" s="13">
        <v>55238</v>
      </c>
      <c r="F398" s="13">
        <v>156639</v>
      </c>
      <c r="G398" s="13">
        <v>165931</v>
      </c>
      <c r="H398" s="13">
        <v>14553</v>
      </c>
      <c r="I398" s="13">
        <v>182976</v>
      </c>
      <c r="J398" s="13">
        <v>7374</v>
      </c>
      <c r="K398" s="13">
        <v>459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932122</v>
      </c>
      <c r="D399" s="13">
        <v>136504</v>
      </c>
      <c r="E399" s="13">
        <v>13763</v>
      </c>
      <c r="F399" s="13">
        <v>39027</v>
      </c>
      <c r="G399" s="13">
        <v>51346</v>
      </c>
      <c r="H399" s="13">
        <v>3626</v>
      </c>
      <c r="I399" s="13">
        <v>32458</v>
      </c>
      <c r="J399" s="13">
        <v>1837</v>
      </c>
      <c r="K399" s="13">
        <v>114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147609</v>
      </c>
      <c r="D400" s="13">
        <v>70940</v>
      </c>
      <c r="E400" s="13">
        <v>2179</v>
      </c>
      <c r="F400" s="13">
        <v>6180</v>
      </c>
      <c r="G400" s="13">
        <v>6993</v>
      </c>
      <c r="H400" s="13">
        <v>574</v>
      </c>
      <c r="I400" s="13">
        <v>4675</v>
      </c>
      <c r="J400" s="13">
        <v>291</v>
      </c>
      <c r="K400" s="13">
        <v>18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151759</v>
      </c>
      <c r="D401" s="13">
        <v>179793</v>
      </c>
      <c r="E401" s="13">
        <v>2241</v>
      </c>
      <c r="F401" s="13">
        <v>6354</v>
      </c>
      <c r="G401" s="13">
        <v>7055</v>
      </c>
      <c r="H401" s="13">
        <v>590</v>
      </c>
      <c r="I401" s="13">
        <v>3431</v>
      </c>
      <c r="J401" s="13">
        <v>299</v>
      </c>
      <c r="K401" s="13">
        <v>19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131616</v>
      </c>
      <c r="D402" s="13">
        <v>68667</v>
      </c>
      <c r="E402" s="13">
        <v>1943</v>
      </c>
      <c r="F402" s="13">
        <v>5511</v>
      </c>
      <c r="G402" s="13">
        <v>2487</v>
      </c>
      <c r="H402" s="13">
        <v>512</v>
      </c>
      <c r="I402" s="13">
        <v>1276</v>
      </c>
      <c r="J402" s="13">
        <v>259</v>
      </c>
      <c r="K402" s="13">
        <v>16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1519051</v>
      </c>
      <c r="D403" s="13">
        <v>417944</v>
      </c>
      <c r="E403" s="13">
        <v>22429</v>
      </c>
      <c r="F403" s="13">
        <v>63602</v>
      </c>
      <c r="G403" s="13">
        <v>95351</v>
      </c>
      <c r="H403" s="13">
        <v>5909</v>
      </c>
      <c r="I403" s="13">
        <v>69152</v>
      </c>
      <c r="J403" s="13">
        <v>2994</v>
      </c>
      <c r="K403" s="13">
        <v>187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178743</v>
      </c>
      <c r="D404" s="13">
        <v>81146</v>
      </c>
      <c r="E404" s="13">
        <v>2639</v>
      </c>
      <c r="F404" s="13">
        <v>7484</v>
      </c>
      <c r="G404" s="13">
        <v>10086</v>
      </c>
      <c r="H404" s="13">
        <v>695</v>
      </c>
      <c r="I404" s="13">
        <v>4703</v>
      </c>
      <c r="J404" s="13">
        <v>352</v>
      </c>
      <c r="K404" s="13">
        <v>22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291795</v>
      </c>
      <c r="D405" s="13">
        <v>114260</v>
      </c>
      <c r="E405" s="13">
        <v>4308</v>
      </c>
      <c r="F405" s="13">
        <v>12217</v>
      </c>
      <c r="G405" s="13">
        <v>18930</v>
      </c>
      <c r="H405" s="13">
        <v>1135</v>
      </c>
      <c r="I405" s="13">
        <v>9521</v>
      </c>
      <c r="J405" s="13">
        <v>575</v>
      </c>
      <c r="K405" s="13">
        <v>36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183890</v>
      </c>
      <c r="D406" s="13">
        <v>65205</v>
      </c>
      <c r="E406" s="13">
        <v>2715</v>
      </c>
      <c r="F406" s="13">
        <v>7699</v>
      </c>
      <c r="G406" s="13">
        <v>9260</v>
      </c>
      <c r="H406" s="13">
        <v>715</v>
      </c>
      <c r="I406" s="13">
        <v>5272</v>
      </c>
      <c r="J406" s="13">
        <v>362</v>
      </c>
      <c r="K406" s="13">
        <v>23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124927</v>
      </c>
      <c r="D407" s="13">
        <v>38964</v>
      </c>
      <c r="E407" s="13">
        <v>1845</v>
      </c>
      <c r="F407" s="13">
        <v>5231</v>
      </c>
      <c r="G407" s="13">
        <v>6984</v>
      </c>
      <c r="H407" s="13">
        <v>486</v>
      </c>
      <c r="I407" s="13">
        <v>3665</v>
      </c>
      <c r="J407" s="13">
        <v>246</v>
      </c>
      <c r="K407" s="13">
        <v>15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141544</v>
      </c>
      <c r="D408" s="13">
        <v>58213</v>
      </c>
      <c r="E408" s="13">
        <v>2090</v>
      </c>
      <c r="F408" s="13">
        <v>5926</v>
      </c>
      <c r="G408" s="13">
        <v>5428</v>
      </c>
      <c r="H408" s="13">
        <v>551</v>
      </c>
      <c r="I408" s="13">
        <v>2504</v>
      </c>
      <c r="J408" s="13">
        <v>279</v>
      </c>
      <c r="K408" s="13">
        <v>17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179033</v>
      </c>
      <c r="D409" s="13">
        <v>62884</v>
      </c>
      <c r="E409" s="13">
        <v>2643</v>
      </c>
      <c r="F409" s="13">
        <v>7496</v>
      </c>
      <c r="G409" s="13">
        <v>9533</v>
      </c>
      <c r="H409" s="13">
        <v>696</v>
      </c>
      <c r="I409" s="13">
        <v>4410</v>
      </c>
      <c r="J409" s="13">
        <v>353</v>
      </c>
      <c r="K409" s="13">
        <v>22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1692846</v>
      </c>
      <c r="D410" s="13">
        <v>769124</v>
      </c>
      <c r="E410" s="13">
        <v>24995</v>
      </c>
      <c r="F410" s="13">
        <v>70878</v>
      </c>
      <c r="G410" s="13">
        <v>90201</v>
      </c>
      <c r="H410" s="13">
        <v>6585</v>
      </c>
      <c r="I410" s="13">
        <v>63710</v>
      </c>
      <c r="J410" s="13">
        <v>3337</v>
      </c>
      <c r="K410" s="13">
        <v>208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247074</v>
      </c>
      <c r="D411" s="13">
        <v>122488</v>
      </c>
      <c r="E411" s="13">
        <v>3648</v>
      </c>
      <c r="F411" s="13">
        <v>10345</v>
      </c>
      <c r="G411" s="13">
        <v>11210</v>
      </c>
      <c r="H411" s="13">
        <v>961</v>
      </c>
      <c r="I411" s="13">
        <v>7276</v>
      </c>
      <c r="J411" s="13">
        <v>487</v>
      </c>
      <c r="K411" s="13">
        <v>30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962081</v>
      </c>
      <c r="D412" s="13">
        <v>330885</v>
      </c>
      <c r="E412" s="13">
        <v>14205</v>
      </c>
      <c r="F412" s="13">
        <v>40282</v>
      </c>
      <c r="G412" s="13">
        <v>60236</v>
      </c>
      <c r="H412" s="13">
        <v>3742</v>
      </c>
      <c r="I412" s="13">
        <v>36230</v>
      </c>
      <c r="J412" s="13">
        <v>1896</v>
      </c>
      <c r="K412" s="13">
        <v>118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148782</v>
      </c>
      <c r="D413" s="13">
        <v>52712</v>
      </c>
      <c r="E413" s="13">
        <v>2197</v>
      </c>
      <c r="F413" s="13">
        <v>6229</v>
      </c>
      <c r="G413" s="13">
        <v>3942</v>
      </c>
      <c r="H413" s="13">
        <v>579</v>
      </c>
      <c r="I413" s="13">
        <v>3118</v>
      </c>
      <c r="J413" s="13">
        <v>293</v>
      </c>
      <c r="K413" s="13">
        <v>18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836780</v>
      </c>
      <c r="D414" s="13">
        <v>385971</v>
      </c>
      <c r="E414" s="13">
        <v>12355</v>
      </c>
      <c r="F414" s="13">
        <v>35035</v>
      </c>
      <c r="G414" s="13">
        <v>53263</v>
      </c>
      <c r="H414" s="13">
        <v>3255</v>
      </c>
      <c r="I414" s="13">
        <v>39836</v>
      </c>
      <c r="J414" s="13">
        <v>1649</v>
      </c>
      <c r="K414" s="13">
        <v>103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90261</v>
      </c>
      <c r="D415" s="13">
        <v>40671</v>
      </c>
      <c r="E415" s="13">
        <v>1333</v>
      </c>
      <c r="F415" s="13">
        <v>3779</v>
      </c>
      <c r="G415" s="13">
        <v>2709</v>
      </c>
      <c r="H415" s="13">
        <v>351</v>
      </c>
      <c r="I415" s="13">
        <v>2107</v>
      </c>
      <c r="J415" s="13">
        <v>178</v>
      </c>
      <c r="K415" s="13">
        <v>11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149852</v>
      </c>
      <c r="D416" s="13">
        <v>84132</v>
      </c>
      <c r="E416" s="13">
        <v>2213</v>
      </c>
      <c r="F416" s="13">
        <v>6274</v>
      </c>
      <c r="G416" s="13">
        <v>6129</v>
      </c>
      <c r="H416" s="13">
        <v>583</v>
      </c>
      <c r="I416" s="13">
        <v>6452</v>
      </c>
      <c r="J416" s="13">
        <v>295</v>
      </c>
      <c r="K416" s="13">
        <v>18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89618</v>
      </c>
      <c r="D417" s="13">
        <v>57173</v>
      </c>
      <c r="E417" s="13">
        <v>1323</v>
      </c>
      <c r="F417" s="13">
        <v>3752</v>
      </c>
      <c r="G417" s="13">
        <v>1774</v>
      </c>
      <c r="H417" s="13">
        <v>349</v>
      </c>
      <c r="I417" s="13">
        <v>1827</v>
      </c>
      <c r="J417" s="13">
        <v>177</v>
      </c>
      <c r="K417" s="13">
        <v>11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140253</v>
      </c>
      <c r="D418" s="13">
        <v>63633</v>
      </c>
      <c r="E418" s="13">
        <v>2071</v>
      </c>
      <c r="F418" s="13">
        <v>5872</v>
      </c>
      <c r="G418" s="13">
        <v>4761</v>
      </c>
      <c r="H418" s="13">
        <v>546</v>
      </c>
      <c r="I418" s="13">
        <v>4266</v>
      </c>
      <c r="J418" s="13">
        <v>276</v>
      </c>
      <c r="K418" s="13">
        <v>17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798055</v>
      </c>
      <c r="D419" s="13">
        <v>253331</v>
      </c>
      <c r="E419" s="13">
        <v>11783</v>
      </c>
      <c r="F419" s="13">
        <v>33414</v>
      </c>
      <c r="G419" s="13">
        <v>61811</v>
      </c>
      <c r="H419" s="13">
        <v>3104</v>
      </c>
      <c r="I419" s="13">
        <v>28292</v>
      </c>
      <c r="J419" s="13">
        <v>1573</v>
      </c>
      <c r="K419" s="13">
        <v>98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324651</v>
      </c>
      <c r="D420" s="13">
        <v>72076</v>
      </c>
      <c r="E420" s="13">
        <v>4794</v>
      </c>
      <c r="F420" s="13">
        <v>13593</v>
      </c>
      <c r="G420" s="13">
        <v>23121</v>
      </c>
      <c r="H420" s="13">
        <v>1263</v>
      </c>
      <c r="I420" s="13">
        <v>11220</v>
      </c>
      <c r="J420" s="13">
        <v>640</v>
      </c>
      <c r="K420" s="13">
        <v>40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73061</v>
      </c>
      <c r="D421" s="13">
        <v>48892</v>
      </c>
      <c r="E421" s="13">
        <v>1079</v>
      </c>
      <c r="F421" s="13">
        <v>3059</v>
      </c>
      <c r="G421" s="13">
        <v>1199</v>
      </c>
      <c r="H421" s="13">
        <v>284</v>
      </c>
      <c r="I421" s="13">
        <v>1015</v>
      </c>
      <c r="J421" s="13">
        <v>144</v>
      </c>
      <c r="K421" s="13">
        <v>9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399423</v>
      </c>
      <c r="D422" s="13">
        <v>154799</v>
      </c>
      <c r="E422" s="13">
        <v>5898</v>
      </c>
      <c r="F422" s="13">
        <v>16724</v>
      </c>
      <c r="G422" s="13">
        <v>16238</v>
      </c>
      <c r="H422" s="13">
        <v>1554</v>
      </c>
      <c r="I422" s="13">
        <v>16983</v>
      </c>
      <c r="J422" s="13">
        <v>787</v>
      </c>
      <c r="K422" s="13">
        <v>49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176497</v>
      </c>
      <c r="D423" s="13">
        <v>62769</v>
      </c>
      <c r="E423" s="13">
        <v>2606</v>
      </c>
      <c r="F423" s="13">
        <v>7390</v>
      </c>
      <c r="G423" s="13">
        <v>8561</v>
      </c>
      <c r="H423" s="13">
        <v>687</v>
      </c>
      <c r="I423" s="13">
        <v>4565</v>
      </c>
      <c r="J423" s="13">
        <v>348</v>
      </c>
      <c r="K423" s="13">
        <v>22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85050</v>
      </c>
      <c r="D424" s="13">
        <v>47026</v>
      </c>
      <c r="E424" s="13">
        <v>1256</v>
      </c>
      <c r="F424" s="13">
        <v>3561</v>
      </c>
      <c r="G424" s="13">
        <v>1872</v>
      </c>
      <c r="H424" s="13">
        <v>331</v>
      </c>
      <c r="I424" s="13">
        <v>1119</v>
      </c>
      <c r="J424" s="13">
        <v>168</v>
      </c>
      <c r="K424" s="13">
        <v>10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234510</v>
      </c>
      <c r="D425" s="13">
        <v>54587</v>
      </c>
      <c r="E425" s="13">
        <v>3463</v>
      </c>
      <c r="F425" s="13">
        <v>9819</v>
      </c>
      <c r="G425" s="13">
        <v>8310</v>
      </c>
      <c r="H425" s="13">
        <v>912</v>
      </c>
      <c r="I425" s="13">
        <v>8138</v>
      </c>
      <c r="J425" s="13">
        <v>462</v>
      </c>
      <c r="K425" s="13">
        <v>29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5396529</v>
      </c>
      <c r="D426" s="13">
        <v>2356535</v>
      </c>
      <c r="E426" s="13">
        <v>79680</v>
      </c>
      <c r="F426" s="13">
        <v>225949</v>
      </c>
      <c r="G426" s="13">
        <v>86881</v>
      </c>
      <c r="H426" s="13">
        <v>20992</v>
      </c>
      <c r="I426" s="13">
        <v>195301</v>
      </c>
      <c r="J426" s="13">
        <v>10636</v>
      </c>
      <c r="K426" s="13">
        <v>663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398422</v>
      </c>
      <c r="D427" s="13">
        <v>141940</v>
      </c>
      <c r="E427" s="13">
        <v>5883</v>
      </c>
      <c r="F427" s="13">
        <v>16682</v>
      </c>
      <c r="G427" s="13">
        <v>27571</v>
      </c>
      <c r="H427" s="13">
        <v>1550</v>
      </c>
      <c r="I427" s="13">
        <v>15812</v>
      </c>
      <c r="J427" s="13">
        <v>785</v>
      </c>
      <c r="K427" s="13">
        <v>49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194973</v>
      </c>
      <c r="D428" s="13">
        <v>53954</v>
      </c>
      <c r="E428" s="13">
        <v>2879</v>
      </c>
      <c r="F428" s="13">
        <v>8163</v>
      </c>
      <c r="G428" s="13">
        <v>12316</v>
      </c>
      <c r="H428" s="13">
        <v>758</v>
      </c>
      <c r="I428" s="13">
        <v>6448</v>
      </c>
      <c r="J428" s="13">
        <v>384</v>
      </c>
      <c r="K428" s="13">
        <v>24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91009</v>
      </c>
      <c r="D429" s="13">
        <v>52407</v>
      </c>
      <c r="E429" s="13">
        <v>1344</v>
      </c>
      <c r="F429" s="13">
        <v>3811</v>
      </c>
      <c r="G429" s="13">
        <v>1361</v>
      </c>
      <c r="H429" s="13">
        <v>354</v>
      </c>
      <c r="I429" s="13">
        <v>889</v>
      </c>
      <c r="J429" s="13">
        <v>179</v>
      </c>
      <c r="K429" s="13">
        <v>11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399133</v>
      </c>
      <c r="D430" s="13">
        <v>216485</v>
      </c>
      <c r="E430" s="13">
        <v>5893</v>
      </c>
      <c r="F430" s="13">
        <v>16711</v>
      </c>
      <c r="G430" s="13">
        <v>23350</v>
      </c>
      <c r="H430" s="13">
        <v>1553</v>
      </c>
      <c r="I430" s="13">
        <v>12925</v>
      </c>
      <c r="J430" s="13">
        <v>787</v>
      </c>
      <c r="K430" s="13">
        <v>49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371093</v>
      </c>
      <c r="D431" s="13">
        <v>121886</v>
      </c>
      <c r="E431" s="13">
        <v>5479</v>
      </c>
      <c r="F431" s="13">
        <v>15537</v>
      </c>
      <c r="G431" s="13">
        <v>27823</v>
      </c>
      <c r="H431" s="13">
        <v>1444</v>
      </c>
      <c r="I431" s="13">
        <v>18947</v>
      </c>
      <c r="J431" s="13">
        <v>731</v>
      </c>
      <c r="K431" s="13">
        <v>46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82527</v>
      </c>
      <c r="D432" s="13">
        <v>48308</v>
      </c>
      <c r="E432" s="13">
        <v>1219</v>
      </c>
      <c r="F432" s="13">
        <v>3455</v>
      </c>
      <c r="G432" s="13">
        <v>1310</v>
      </c>
      <c r="H432" s="13">
        <v>321</v>
      </c>
      <c r="I432" s="13">
        <v>919</v>
      </c>
      <c r="J432" s="13">
        <v>163</v>
      </c>
      <c r="K432" s="13">
        <v>10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131222</v>
      </c>
      <c r="D433" s="13">
        <v>47883</v>
      </c>
      <c r="E433" s="13">
        <v>1938</v>
      </c>
      <c r="F433" s="13">
        <v>5494</v>
      </c>
      <c r="G433" s="13">
        <v>4447</v>
      </c>
      <c r="H433" s="13">
        <v>510</v>
      </c>
      <c r="I433" s="13">
        <v>2910</v>
      </c>
      <c r="J433" s="13">
        <v>259</v>
      </c>
      <c r="K433" s="13">
        <v>16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362849</v>
      </c>
      <c r="D434" s="13">
        <v>166720</v>
      </c>
      <c r="E434" s="13">
        <v>5358</v>
      </c>
      <c r="F434" s="13">
        <v>15192</v>
      </c>
      <c r="G434" s="13">
        <v>10664</v>
      </c>
      <c r="H434" s="13">
        <v>1411</v>
      </c>
      <c r="I434" s="13">
        <v>8635</v>
      </c>
      <c r="J434" s="13">
        <v>715</v>
      </c>
      <c r="K434" s="13">
        <v>45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95074</v>
      </c>
      <c r="D435" s="13">
        <v>42531</v>
      </c>
      <c r="E435" s="13">
        <v>1404</v>
      </c>
      <c r="F435" s="13">
        <v>3981</v>
      </c>
      <c r="G435" s="13">
        <v>1700</v>
      </c>
      <c r="H435" s="13">
        <v>370</v>
      </c>
      <c r="I435" s="13">
        <v>1375</v>
      </c>
      <c r="J435" s="13">
        <v>187</v>
      </c>
      <c r="K435" s="13">
        <v>12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75938</v>
      </c>
      <c r="D436" s="13">
        <v>33411</v>
      </c>
      <c r="E436" s="13">
        <v>1121</v>
      </c>
      <c r="F436" s="13">
        <v>3179</v>
      </c>
      <c r="G436" s="13">
        <v>1433</v>
      </c>
      <c r="H436" s="13">
        <v>295</v>
      </c>
      <c r="I436" s="13">
        <v>877</v>
      </c>
      <c r="J436" s="13">
        <v>150</v>
      </c>
      <c r="K436" s="13">
        <v>9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204161</v>
      </c>
      <c r="D437" s="13">
        <v>172293</v>
      </c>
      <c r="E437" s="13">
        <v>3014</v>
      </c>
      <c r="F437" s="13">
        <v>8548</v>
      </c>
      <c r="G437" s="13">
        <v>10891</v>
      </c>
      <c r="H437" s="13">
        <v>794</v>
      </c>
      <c r="I437" s="13">
        <v>5437</v>
      </c>
      <c r="J437" s="13">
        <v>402</v>
      </c>
      <c r="K437" s="13">
        <v>25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156734</v>
      </c>
      <c r="D438" s="13">
        <v>72012</v>
      </c>
      <c r="E438" s="13">
        <v>2314</v>
      </c>
      <c r="F438" s="13">
        <v>6562</v>
      </c>
      <c r="G438" s="13">
        <v>5965</v>
      </c>
      <c r="H438" s="13">
        <v>610</v>
      </c>
      <c r="I438" s="13">
        <v>4154</v>
      </c>
      <c r="J438" s="13">
        <v>309</v>
      </c>
      <c r="K438" s="13">
        <v>19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332909</v>
      </c>
      <c r="D439" s="13">
        <v>73972</v>
      </c>
      <c r="E439" s="13">
        <v>4915</v>
      </c>
      <c r="F439" s="13">
        <v>13939</v>
      </c>
      <c r="G439" s="13">
        <v>22220</v>
      </c>
      <c r="H439" s="13">
        <v>1295</v>
      </c>
      <c r="I439" s="13">
        <v>11266</v>
      </c>
      <c r="J439" s="13">
        <v>656</v>
      </c>
      <c r="K439" s="13">
        <v>41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458743</v>
      </c>
      <c r="D440" s="13">
        <v>149411</v>
      </c>
      <c r="E440" s="13">
        <v>6773</v>
      </c>
      <c r="F440" s="13">
        <v>19207</v>
      </c>
      <c r="G440" s="13">
        <v>37527</v>
      </c>
      <c r="H440" s="13">
        <v>1784</v>
      </c>
      <c r="I440" s="13">
        <v>21633</v>
      </c>
      <c r="J440" s="13">
        <v>904</v>
      </c>
      <c r="K440" s="13">
        <v>56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126779</v>
      </c>
      <c r="D441" s="13">
        <v>54904</v>
      </c>
      <c r="E441" s="13">
        <v>1872</v>
      </c>
      <c r="F441" s="13">
        <v>5308</v>
      </c>
      <c r="G441" s="13">
        <v>4811</v>
      </c>
      <c r="H441" s="13">
        <v>493</v>
      </c>
      <c r="I441" s="13">
        <v>2335</v>
      </c>
      <c r="J441" s="13">
        <v>250</v>
      </c>
      <c r="K441" s="13">
        <v>16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117616</v>
      </c>
      <c r="D442" s="13">
        <v>51182</v>
      </c>
      <c r="E442" s="13">
        <v>1737</v>
      </c>
      <c r="F442" s="13">
        <v>4925</v>
      </c>
      <c r="G442" s="13">
        <v>4098</v>
      </c>
      <c r="H442" s="13">
        <v>458</v>
      </c>
      <c r="I442" s="13">
        <v>2010</v>
      </c>
      <c r="J442" s="13">
        <v>232</v>
      </c>
      <c r="K442" s="13">
        <v>14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72205</v>
      </c>
      <c r="D443" s="13">
        <v>43826</v>
      </c>
      <c r="E443" s="13">
        <v>1066</v>
      </c>
      <c r="F443" s="13">
        <v>3023</v>
      </c>
      <c r="G443" s="13">
        <v>648</v>
      </c>
      <c r="H443" s="13">
        <v>281</v>
      </c>
      <c r="I443" s="13">
        <v>446</v>
      </c>
      <c r="J443" s="13">
        <v>142</v>
      </c>
      <c r="K443" s="13">
        <v>9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93970</v>
      </c>
      <c r="D444" s="13">
        <v>43603</v>
      </c>
      <c r="E444" s="13">
        <v>1387</v>
      </c>
      <c r="F444" s="13">
        <v>3934</v>
      </c>
      <c r="G444" s="13">
        <v>4275</v>
      </c>
      <c r="H444" s="13">
        <v>366</v>
      </c>
      <c r="I444" s="13">
        <v>2395</v>
      </c>
      <c r="J444" s="13">
        <v>185</v>
      </c>
      <c r="K444" s="13">
        <v>12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104616</v>
      </c>
      <c r="D445" s="13">
        <v>56214</v>
      </c>
      <c r="E445" s="13">
        <v>1545</v>
      </c>
      <c r="F445" s="13">
        <v>4380</v>
      </c>
      <c r="G445" s="13">
        <v>2378</v>
      </c>
      <c r="H445" s="13">
        <v>407</v>
      </c>
      <c r="I445" s="13">
        <v>1461</v>
      </c>
      <c r="J445" s="13">
        <v>206</v>
      </c>
      <c r="K445" s="13">
        <v>13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143485</v>
      </c>
      <c r="D446" s="13">
        <v>48130</v>
      </c>
      <c r="E446" s="13">
        <v>2119</v>
      </c>
      <c r="F446" s="13">
        <v>6008</v>
      </c>
      <c r="G446" s="13">
        <v>7311</v>
      </c>
      <c r="H446" s="13">
        <v>558</v>
      </c>
      <c r="I446" s="13">
        <v>3423</v>
      </c>
      <c r="J446" s="13">
        <v>283</v>
      </c>
      <c r="K446" s="13">
        <v>18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217802</v>
      </c>
      <c r="D447" s="13">
        <v>67452</v>
      </c>
      <c r="E447" s="13">
        <v>3216</v>
      </c>
      <c r="F447" s="13">
        <v>9119</v>
      </c>
      <c r="G447" s="13">
        <v>12553</v>
      </c>
      <c r="H447" s="13">
        <v>847</v>
      </c>
      <c r="I447" s="13">
        <v>6474</v>
      </c>
      <c r="J447" s="13">
        <v>429</v>
      </c>
      <c r="K447" s="13">
        <v>27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168521</v>
      </c>
      <c r="D448" s="13">
        <v>76514</v>
      </c>
      <c r="E448" s="13">
        <v>2488</v>
      </c>
      <c r="F448" s="13">
        <v>7056</v>
      </c>
      <c r="G448" s="13">
        <v>9705</v>
      </c>
      <c r="H448" s="13">
        <v>656</v>
      </c>
      <c r="I448" s="13">
        <v>4624</v>
      </c>
      <c r="J448" s="13">
        <v>332</v>
      </c>
      <c r="K448" s="13">
        <v>21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94966</v>
      </c>
      <c r="D449" s="13">
        <v>43620</v>
      </c>
      <c r="E449" s="13">
        <v>1402</v>
      </c>
      <c r="F449" s="13">
        <v>3976</v>
      </c>
      <c r="G449" s="13">
        <v>2855</v>
      </c>
      <c r="H449" s="13">
        <v>369</v>
      </c>
      <c r="I449" s="13">
        <v>1512</v>
      </c>
      <c r="J449" s="13">
        <v>187</v>
      </c>
      <c r="K449" s="13">
        <v>12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612377</v>
      </c>
      <c r="D450" s="13">
        <v>72143</v>
      </c>
      <c r="E450" s="13">
        <v>9042</v>
      </c>
      <c r="F450" s="13">
        <v>25640</v>
      </c>
      <c r="G450" s="13">
        <v>26299</v>
      </c>
      <c r="H450" s="13">
        <v>2382</v>
      </c>
      <c r="I450" s="13">
        <v>18811</v>
      </c>
      <c r="J450" s="13">
        <v>1207</v>
      </c>
      <c r="K450" s="13">
        <v>75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129200</v>
      </c>
      <c r="D451" s="13">
        <v>52639</v>
      </c>
      <c r="E451" s="13">
        <v>1908</v>
      </c>
      <c r="F451" s="13">
        <v>5410</v>
      </c>
      <c r="G451" s="13">
        <v>4752</v>
      </c>
      <c r="H451" s="13">
        <v>503</v>
      </c>
      <c r="I451" s="13">
        <v>2352</v>
      </c>
      <c r="J451" s="13">
        <v>255</v>
      </c>
      <c r="K451" s="13">
        <v>16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818046</v>
      </c>
      <c r="D452" s="13">
        <v>2273134</v>
      </c>
      <c r="E452" s="13">
        <v>12079</v>
      </c>
      <c r="F452" s="13">
        <v>34251</v>
      </c>
      <c r="G452" s="13">
        <v>66224</v>
      </c>
      <c r="H452" s="13">
        <v>3182</v>
      </c>
      <c r="I452" s="13">
        <v>35075</v>
      </c>
      <c r="J452" s="13">
        <v>1612</v>
      </c>
      <c r="K452" s="13">
        <v>100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104049</v>
      </c>
      <c r="D453" s="13">
        <v>79171</v>
      </c>
      <c r="E453" s="13">
        <v>1536</v>
      </c>
      <c r="F453" s="13">
        <v>4356</v>
      </c>
      <c r="G453" s="13">
        <v>2226</v>
      </c>
      <c r="H453" s="13">
        <v>405</v>
      </c>
      <c r="I453" s="13">
        <v>1746</v>
      </c>
      <c r="J453" s="13">
        <v>205</v>
      </c>
      <c r="K453" s="13">
        <v>13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257466</v>
      </c>
      <c r="D454" s="13">
        <v>141020</v>
      </c>
      <c r="E454" s="13">
        <v>3802</v>
      </c>
      <c r="F454" s="13">
        <v>10780</v>
      </c>
      <c r="G454" s="13">
        <v>19007</v>
      </c>
      <c r="H454" s="13">
        <v>1002</v>
      </c>
      <c r="I454" s="13">
        <v>10627</v>
      </c>
      <c r="J454" s="13">
        <v>507</v>
      </c>
      <c r="K454" s="13">
        <v>32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58558</v>
      </c>
      <c r="D455" s="13">
        <v>33511</v>
      </c>
      <c r="E455" s="13">
        <v>865</v>
      </c>
      <c r="F455" s="13">
        <v>2452</v>
      </c>
      <c r="G455" s="13">
        <v>883</v>
      </c>
      <c r="H455" s="13">
        <v>228</v>
      </c>
      <c r="I455" s="13">
        <v>538</v>
      </c>
      <c r="J455" s="13">
        <v>115</v>
      </c>
      <c r="K455" s="13">
        <v>7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61825</v>
      </c>
      <c r="D456" s="13">
        <v>29099</v>
      </c>
      <c r="E456" s="13">
        <v>913</v>
      </c>
      <c r="F456" s="13">
        <v>2589</v>
      </c>
      <c r="G456" s="13">
        <v>1019</v>
      </c>
      <c r="H456" s="13">
        <v>240</v>
      </c>
      <c r="I456" s="13">
        <v>903</v>
      </c>
      <c r="J456" s="13">
        <v>122</v>
      </c>
      <c r="K456" s="13">
        <v>8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76541</v>
      </c>
      <c r="D457" s="13">
        <v>38810</v>
      </c>
      <c r="E457" s="13">
        <v>1130</v>
      </c>
      <c r="F457" s="13">
        <v>3205</v>
      </c>
      <c r="G457" s="13">
        <v>1272</v>
      </c>
      <c r="H457" s="13">
        <v>298</v>
      </c>
      <c r="I457" s="13">
        <v>883</v>
      </c>
      <c r="J457" s="13">
        <v>151</v>
      </c>
      <c r="K457" s="13">
        <v>9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121507</v>
      </c>
      <c r="D458" s="13">
        <v>51739</v>
      </c>
      <c r="E458" s="13">
        <v>1794</v>
      </c>
      <c r="F458" s="13">
        <v>5087</v>
      </c>
      <c r="G458" s="13">
        <v>4150</v>
      </c>
      <c r="H458" s="13">
        <v>473</v>
      </c>
      <c r="I458" s="13">
        <v>2269</v>
      </c>
      <c r="J458" s="13">
        <v>239</v>
      </c>
      <c r="K458" s="13">
        <v>15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257468</v>
      </c>
      <c r="D459" s="13">
        <v>91839</v>
      </c>
      <c r="E459" s="13">
        <v>3802</v>
      </c>
      <c r="F459" s="13">
        <v>10780</v>
      </c>
      <c r="G459" s="13">
        <v>15993</v>
      </c>
      <c r="H459" s="13">
        <v>1002</v>
      </c>
      <c r="I459" s="13">
        <v>9962</v>
      </c>
      <c r="J459" s="13">
        <v>507</v>
      </c>
      <c r="K459" s="13">
        <v>32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502008</v>
      </c>
      <c r="D460" s="13">
        <v>270701</v>
      </c>
      <c r="E460" s="13">
        <v>7412</v>
      </c>
      <c r="F460" s="13">
        <v>21019</v>
      </c>
      <c r="G460" s="13">
        <v>38895</v>
      </c>
      <c r="H460" s="13">
        <v>1953</v>
      </c>
      <c r="I460" s="13">
        <v>20427</v>
      </c>
      <c r="J460" s="13">
        <v>989</v>
      </c>
      <c r="K460" s="13">
        <v>62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119948</v>
      </c>
      <c r="D461" s="13">
        <v>42639</v>
      </c>
      <c r="E461" s="13">
        <v>1771</v>
      </c>
      <c r="F461" s="13">
        <v>5022</v>
      </c>
      <c r="G461" s="13">
        <v>5659</v>
      </c>
      <c r="H461" s="13">
        <v>467</v>
      </c>
      <c r="I461" s="13">
        <v>3011</v>
      </c>
      <c r="J461" s="13">
        <v>236</v>
      </c>
      <c r="K461" s="13">
        <v>15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156493</v>
      </c>
      <c r="D462" s="13">
        <v>53287</v>
      </c>
      <c r="E462" s="13">
        <v>2311</v>
      </c>
      <c r="F462" s="13">
        <v>6552</v>
      </c>
      <c r="G462" s="13">
        <v>8722</v>
      </c>
      <c r="H462" s="13">
        <v>609</v>
      </c>
      <c r="I462" s="13">
        <v>4787</v>
      </c>
      <c r="J462" s="13">
        <v>308</v>
      </c>
      <c r="K462" s="13">
        <v>19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456133</v>
      </c>
      <c r="D463" s="13">
        <v>85151</v>
      </c>
      <c r="E463" s="13">
        <v>6735</v>
      </c>
      <c r="F463" s="13">
        <v>19098</v>
      </c>
      <c r="G463" s="13">
        <v>37223</v>
      </c>
      <c r="H463" s="13">
        <v>1774</v>
      </c>
      <c r="I463" s="13">
        <v>16502</v>
      </c>
      <c r="J463" s="13">
        <v>899</v>
      </c>
      <c r="K463" s="13">
        <v>56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111206</v>
      </c>
      <c r="D464" s="13">
        <v>46607</v>
      </c>
      <c r="E464" s="13">
        <v>1642</v>
      </c>
      <c r="F464" s="13">
        <v>4656</v>
      </c>
      <c r="G464" s="13">
        <v>2914</v>
      </c>
      <c r="H464" s="13">
        <v>433</v>
      </c>
      <c r="I464" s="13">
        <v>1549</v>
      </c>
      <c r="J464" s="13">
        <v>219</v>
      </c>
      <c r="K464" s="13">
        <v>14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251564</v>
      </c>
      <c r="D465" s="13">
        <v>107045</v>
      </c>
      <c r="E465" s="13">
        <v>3714</v>
      </c>
      <c r="F465" s="13">
        <v>10533</v>
      </c>
      <c r="G465" s="13">
        <v>11479</v>
      </c>
      <c r="H465" s="13">
        <v>979</v>
      </c>
      <c r="I465" s="13">
        <v>6606</v>
      </c>
      <c r="J465" s="13">
        <v>496</v>
      </c>
      <c r="K465" s="13">
        <v>31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139875</v>
      </c>
      <c r="D466" s="13">
        <v>34096</v>
      </c>
      <c r="E466" s="13">
        <v>2065</v>
      </c>
      <c r="F466" s="13">
        <v>5856</v>
      </c>
      <c r="G466" s="13">
        <v>9530</v>
      </c>
      <c r="H466" s="13">
        <v>544</v>
      </c>
      <c r="I466" s="13">
        <v>5164</v>
      </c>
      <c r="J466" s="13">
        <v>276</v>
      </c>
      <c r="K466" s="13">
        <v>17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151058</v>
      </c>
      <c r="D467" s="13">
        <v>46488</v>
      </c>
      <c r="E467" s="13">
        <v>2230</v>
      </c>
      <c r="F467" s="13">
        <v>6325</v>
      </c>
      <c r="G467" s="13">
        <v>8327</v>
      </c>
      <c r="H467" s="13">
        <v>588</v>
      </c>
      <c r="I467" s="13">
        <v>4241</v>
      </c>
      <c r="J467" s="13">
        <v>298</v>
      </c>
      <c r="K467" s="13">
        <v>19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152292</v>
      </c>
      <c r="D468" s="13">
        <v>75701</v>
      </c>
      <c r="E468" s="13">
        <v>2249</v>
      </c>
      <c r="F468" s="13">
        <v>6376</v>
      </c>
      <c r="G468" s="13">
        <v>7156</v>
      </c>
      <c r="H468" s="13">
        <v>592</v>
      </c>
      <c r="I468" s="13">
        <v>4476</v>
      </c>
      <c r="J468" s="13">
        <v>300</v>
      </c>
      <c r="K468" s="13">
        <v>19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104071</v>
      </c>
      <c r="D469" s="13">
        <v>70262</v>
      </c>
      <c r="E469" s="13">
        <v>1537</v>
      </c>
      <c r="F469" s="13">
        <v>4357</v>
      </c>
      <c r="G469" s="13">
        <v>4195</v>
      </c>
      <c r="H469" s="13">
        <v>405</v>
      </c>
      <c r="I469" s="13">
        <v>2775</v>
      </c>
      <c r="J469" s="13">
        <v>205</v>
      </c>
      <c r="K469" s="13">
        <v>13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177574</v>
      </c>
      <c r="D470" s="13">
        <v>56759</v>
      </c>
      <c r="E470" s="13">
        <v>2622</v>
      </c>
      <c r="F470" s="13">
        <v>7435</v>
      </c>
      <c r="G470" s="13">
        <v>9476</v>
      </c>
      <c r="H470" s="13">
        <v>691</v>
      </c>
      <c r="I470" s="13">
        <v>4772</v>
      </c>
      <c r="J470" s="13">
        <v>350</v>
      </c>
      <c r="K470" s="13">
        <v>22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138401</v>
      </c>
      <c r="D471" s="13">
        <v>55576</v>
      </c>
      <c r="E471" s="13">
        <v>2044</v>
      </c>
      <c r="F471" s="13">
        <v>5795</v>
      </c>
      <c r="G471" s="13">
        <v>2705</v>
      </c>
      <c r="H471" s="13">
        <v>538</v>
      </c>
      <c r="I471" s="13">
        <v>3625</v>
      </c>
      <c r="J471" s="13">
        <v>273</v>
      </c>
      <c r="K471" s="13">
        <v>17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228233</v>
      </c>
      <c r="D472" s="13">
        <v>110359</v>
      </c>
      <c r="E472" s="13">
        <v>3370</v>
      </c>
      <c r="F472" s="13">
        <v>9556</v>
      </c>
      <c r="G472" s="13">
        <v>10630</v>
      </c>
      <c r="H472" s="13">
        <v>888</v>
      </c>
      <c r="I472" s="13">
        <v>7354</v>
      </c>
      <c r="J472" s="13">
        <v>450</v>
      </c>
      <c r="K472" s="13">
        <v>28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242225</v>
      </c>
      <c r="D473" s="13">
        <v>67466</v>
      </c>
      <c r="E473" s="13">
        <v>3576</v>
      </c>
      <c r="F473" s="13">
        <v>10142</v>
      </c>
      <c r="G473" s="13">
        <v>14533</v>
      </c>
      <c r="H473" s="13">
        <v>942</v>
      </c>
      <c r="I473" s="13">
        <v>7140</v>
      </c>
      <c r="J473" s="13">
        <v>477</v>
      </c>
      <c r="K473" s="13">
        <v>30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88171</v>
      </c>
      <c r="D474" s="13">
        <v>47853</v>
      </c>
      <c r="E474" s="13">
        <v>1302</v>
      </c>
      <c r="F474" s="13">
        <v>3692</v>
      </c>
      <c r="G474" s="13">
        <v>1671</v>
      </c>
      <c r="H474" s="13">
        <v>343</v>
      </c>
      <c r="I474" s="13">
        <v>1081</v>
      </c>
      <c r="J474" s="13">
        <v>174</v>
      </c>
      <c r="K474" s="13">
        <v>11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223535</v>
      </c>
      <c r="D475" s="13">
        <v>108325</v>
      </c>
      <c r="E475" s="13">
        <v>3301</v>
      </c>
      <c r="F475" s="13">
        <v>9359</v>
      </c>
      <c r="G475" s="13">
        <v>10183</v>
      </c>
      <c r="H475" s="13">
        <v>870</v>
      </c>
      <c r="I475" s="13">
        <v>6940</v>
      </c>
      <c r="J475" s="13">
        <v>441</v>
      </c>
      <c r="K475" s="13">
        <v>27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75317</v>
      </c>
      <c r="D476" s="13">
        <v>36021</v>
      </c>
      <c r="E476" s="13">
        <v>1112</v>
      </c>
      <c r="F476" s="13">
        <v>3153</v>
      </c>
      <c r="G476" s="13">
        <v>1708</v>
      </c>
      <c r="H476" s="13">
        <v>293</v>
      </c>
      <c r="I476" s="13">
        <v>997</v>
      </c>
      <c r="J476" s="13">
        <v>148</v>
      </c>
      <c r="K476" s="13">
        <v>9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69979</v>
      </c>
      <c r="D477" s="13">
        <v>34697</v>
      </c>
      <c r="E477" s="13">
        <v>1033</v>
      </c>
      <c r="F477" s="13">
        <v>2930</v>
      </c>
      <c r="G477" s="13">
        <v>1217</v>
      </c>
      <c r="H477" s="13">
        <v>272</v>
      </c>
      <c r="I477" s="13">
        <v>633</v>
      </c>
      <c r="J477" s="13">
        <v>138</v>
      </c>
      <c r="K477" s="13">
        <v>9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101423</v>
      </c>
      <c r="D478" s="13">
        <v>44614</v>
      </c>
      <c r="E478" s="13">
        <v>1498</v>
      </c>
      <c r="F478" s="13">
        <v>4247</v>
      </c>
      <c r="G478" s="13">
        <v>4017</v>
      </c>
      <c r="H478" s="13">
        <v>395</v>
      </c>
      <c r="I478" s="13">
        <v>2068</v>
      </c>
      <c r="J478" s="13">
        <v>200</v>
      </c>
      <c r="K478" s="13">
        <v>12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434739</v>
      </c>
      <c r="D479" s="13">
        <v>82703</v>
      </c>
      <c r="E479" s="13">
        <v>6419</v>
      </c>
      <c r="F479" s="13">
        <v>18202</v>
      </c>
      <c r="G479" s="13">
        <v>33919</v>
      </c>
      <c r="H479" s="13">
        <v>1691</v>
      </c>
      <c r="I479" s="13">
        <v>15828</v>
      </c>
      <c r="J479" s="13">
        <v>857</v>
      </c>
      <c r="K479" s="13">
        <v>53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626430</v>
      </c>
      <c r="D480" s="13">
        <v>1510190</v>
      </c>
      <c r="E480" s="13">
        <v>9249</v>
      </c>
      <c r="F480" s="13">
        <v>26228</v>
      </c>
      <c r="G480" s="13">
        <v>44596</v>
      </c>
      <c r="H480" s="13">
        <v>2437</v>
      </c>
      <c r="I480" s="13">
        <v>25425</v>
      </c>
      <c r="J480" s="13">
        <v>1235</v>
      </c>
      <c r="K480" s="13">
        <v>77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490325</v>
      </c>
      <c r="D481" s="13">
        <v>252022</v>
      </c>
      <c r="E481" s="13">
        <v>7240</v>
      </c>
      <c r="F481" s="13">
        <v>20530</v>
      </c>
      <c r="G481" s="13">
        <v>36217</v>
      </c>
      <c r="H481" s="13">
        <v>1907</v>
      </c>
      <c r="I481" s="13">
        <v>18389</v>
      </c>
      <c r="J481" s="13">
        <v>966</v>
      </c>
      <c r="K481" s="13">
        <v>60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1264418</v>
      </c>
      <c r="D482" s="13">
        <v>482949</v>
      </c>
      <c r="E482" s="13">
        <v>18669</v>
      </c>
      <c r="F482" s="13">
        <v>52940</v>
      </c>
      <c r="G482" s="13">
        <v>89990</v>
      </c>
      <c r="H482" s="13">
        <v>4919</v>
      </c>
      <c r="I482" s="13">
        <v>43435</v>
      </c>
      <c r="J482" s="13">
        <v>2492</v>
      </c>
      <c r="K482" s="13">
        <v>155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203927</v>
      </c>
      <c r="D483" s="13">
        <v>53262</v>
      </c>
      <c r="E483" s="13">
        <v>3011</v>
      </c>
      <c r="F483" s="13">
        <v>8538</v>
      </c>
      <c r="G483" s="13">
        <v>12308</v>
      </c>
      <c r="H483" s="13">
        <v>793</v>
      </c>
      <c r="I483" s="13">
        <v>6242</v>
      </c>
      <c r="J483" s="13">
        <v>402</v>
      </c>
      <c r="K483" s="13">
        <v>25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88351</v>
      </c>
      <c r="D484" s="13">
        <v>52369</v>
      </c>
      <c r="E484" s="13">
        <v>1305</v>
      </c>
      <c r="F484" s="13">
        <v>3699</v>
      </c>
      <c r="G484" s="13">
        <v>1272</v>
      </c>
      <c r="H484" s="13">
        <v>344</v>
      </c>
      <c r="I484" s="13">
        <v>654</v>
      </c>
      <c r="J484" s="13">
        <v>174</v>
      </c>
      <c r="K484" s="13">
        <v>11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362145</v>
      </c>
      <c r="D485" s="13">
        <v>180224</v>
      </c>
      <c r="E485" s="13">
        <v>5347</v>
      </c>
      <c r="F485" s="13">
        <v>15163</v>
      </c>
      <c r="G485" s="13">
        <v>7547</v>
      </c>
      <c r="H485" s="13">
        <v>1409</v>
      </c>
      <c r="I485" s="13">
        <v>4219</v>
      </c>
      <c r="J485" s="13">
        <v>714</v>
      </c>
      <c r="K485" s="13">
        <v>44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105339</v>
      </c>
      <c r="D486" s="13">
        <v>48921</v>
      </c>
      <c r="E486" s="13">
        <v>1555</v>
      </c>
      <c r="F486" s="13">
        <v>4410</v>
      </c>
      <c r="G486" s="13">
        <v>3457</v>
      </c>
      <c r="H486" s="13">
        <v>410</v>
      </c>
      <c r="I486" s="13">
        <v>1926</v>
      </c>
      <c r="J486" s="13">
        <v>208</v>
      </c>
      <c r="K486" s="13">
        <v>13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145921</v>
      </c>
      <c r="D487" s="13">
        <v>48549</v>
      </c>
      <c r="E487" s="13">
        <v>2155</v>
      </c>
      <c r="F487" s="13">
        <v>6110</v>
      </c>
      <c r="G487" s="13">
        <v>8124</v>
      </c>
      <c r="H487" s="13">
        <v>568</v>
      </c>
      <c r="I487" s="13">
        <v>4300</v>
      </c>
      <c r="J487" s="13">
        <v>288</v>
      </c>
      <c r="K487" s="13">
        <v>18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490049</v>
      </c>
      <c r="D488" s="13">
        <v>340694</v>
      </c>
      <c r="E488" s="13">
        <v>7236</v>
      </c>
      <c r="F488" s="13">
        <v>20518</v>
      </c>
      <c r="G488" s="13">
        <v>25495</v>
      </c>
      <c r="H488" s="13">
        <v>1906</v>
      </c>
      <c r="I488" s="13">
        <v>14270</v>
      </c>
      <c r="J488" s="13">
        <v>966</v>
      </c>
      <c r="K488" s="13">
        <v>60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65316</v>
      </c>
      <c r="D489" s="13">
        <v>34637</v>
      </c>
      <c r="E489" s="13">
        <v>964</v>
      </c>
      <c r="F489" s="13">
        <v>2735</v>
      </c>
      <c r="G489" s="13">
        <v>991</v>
      </c>
      <c r="H489" s="13">
        <v>254</v>
      </c>
      <c r="I489" s="13">
        <v>684</v>
      </c>
      <c r="J489" s="13">
        <v>129</v>
      </c>
      <c r="K489" s="13">
        <v>8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121500</v>
      </c>
      <c r="D490" s="13">
        <v>65175</v>
      </c>
      <c r="E490" s="13">
        <v>1794</v>
      </c>
      <c r="F490" s="13">
        <v>5087</v>
      </c>
      <c r="G490" s="13">
        <v>3938</v>
      </c>
      <c r="H490" s="13">
        <v>473</v>
      </c>
      <c r="I490" s="13">
        <v>1978</v>
      </c>
      <c r="J490" s="13">
        <v>239</v>
      </c>
      <c r="K490" s="13">
        <v>15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119838</v>
      </c>
      <c r="D491" s="13">
        <v>38240</v>
      </c>
      <c r="E491" s="13">
        <v>1769</v>
      </c>
      <c r="F491" s="13">
        <v>5018</v>
      </c>
      <c r="G491" s="13">
        <v>4796</v>
      </c>
      <c r="H491" s="13">
        <v>466</v>
      </c>
      <c r="I491" s="13">
        <v>2539</v>
      </c>
      <c r="J491" s="13">
        <v>236</v>
      </c>
      <c r="K491" s="13">
        <v>15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57633</v>
      </c>
      <c r="D492" s="13">
        <v>30899</v>
      </c>
      <c r="E492" s="13">
        <v>851</v>
      </c>
      <c r="F492" s="13">
        <v>2413</v>
      </c>
      <c r="G492" s="13">
        <v>554</v>
      </c>
      <c r="H492" s="13">
        <v>224</v>
      </c>
      <c r="I492" s="13">
        <v>314</v>
      </c>
      <c r="J492" s="13">
        <v>114</v>
      </c>
      <c r="K492" s="13">
        <v>7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108627</v>
      </c>
      <c r="D493" s="13">
        <v>49424</v>
      </c>
      <c r="E493" s="13">
        <v>1604</v>
      </c>
      <c r="F493" s="13">
        <v>4548</v>
      </c>
      <c r="G493" s="13">
        <v>2617</v>
      </c>
      <c r="H493" s="13">
        <v>423</v>
      </c>
      <c r="I493" s="13">
        <v>1710</v>
      </c>
      <c r="J493" s="13">
        <v>214</v>
      </c>
      <c r="K493" s="13">
        <v>13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132615</v>
      </c>
      <c r="D494" s="13">
        <v>58146</v>
      </c>
      <c r="E494" s="13">
        <v>1958</v>
      </c>
      <c r="F494" s="13">
        <v>5553</v>
      </c>
      <c r="G494" s="13">
        <v>4985</v>
      </c>
      <c r="H494" s="13">
        <v>516</v>
      </c>
      <c r="I494" s="13">
        <v>3031</v>
      </c>
      <c r="J494" s="13">
        <v>261</v>
      </c>
      <c r="K494" s="13">
        <v>16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2694274</v>
      </c>
      <c r="D495" s="13">
        <v>711082</v>
      </c>
      <c r="E495" s="13">
        <v>39781</v>
      </c>
      <c r="F495" s="13">
        <v>112808</v>
      </c>
      <c r="G495" s="13">
        <v>124591</v>
      </c>
      <c r="H495" s="13">
        <v>10481</v>
      </c>
      <c r="I495" s="13">
        <v>98959</v>
      </c>
      <c r="J495" s="13">
        <v>5310</v>
      </c>
      <c r="K495" s="13">
        <v>331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335862</v>
      </c>
      <c r="D496" s="13">
        <v>169635</v>
      </c>
      <c r="E496" s="13">
        <v>4959</v>
      </c>
      <c r="F496" s="13">
        <v>14062</v>
      </c>
      <c r="G496" s="13">
        <v>21335</v>
      </c>
      <c r="H496" s="13">
        <v>1306</v>
      </c>
      <c r="I496" s="13">
        <v>14318</v>
      </c>
      <c r="J496" s="13">
        <v>662</v>
      </c>
      <c r="K496" s="13">
        <v>41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230255</v>
      </c>
      <c r="D497" s="13">
        <v>97569</v>
      </c>
      <c r="E497" s="13">
        <v>3400</v>
      </c>
      <c r="F497" s="13">
        <v>9641</v>
      </c>
      <c r="G497" s="13">
        <v>10920</v>
      </c>
      <c r="H497" s="13">
        <v>896</v>
      </c>
      <c r="I497" s="13">
        <v>7019</v>
      </c>
      <c r="J497" s="13">
        <v>454</v>
      </c>
      <c r="K497" s="13">
        <v>28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162767</v>
      </c>
      <c r="D498" s="13">
        <v>77793</v>
      </c>
      <c r="E498" s="13">
        <v>2403</v>
      </c>
      <c r="F498" s="13">
        <v>6815</v>
      </c>
      <c r="G498" s="13">
        <v>8362</v>
      </c>
      <c r="H498" s="13">
        <v>633</v>
      </c>
      <c r="I498" s="13">
        <v>4099</v>
      </c>
      <c r="J498" s="13">
        <v>321</v>
      </c>
      <c r="K498" s="13">
        <v>20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135750</v>
      </c>
      <c r="D499" s="13">
        <v>204760</v>
      </c>
      <c r="E499" s="13">
        <v>2004</v>
      </c>
      <c r="F499" s="13">
        <v>5684</v>
      </c>
      <c r="G499" s="13">
        <v>6003</v>
      </c>
      <c r="H499" s="13">
        <v>528</v>
      </c>
      <c r="I499" s="13">
        <v>3559</v>
      </c>
      <c r="J499" s="13">
        <v>268</v>
      </c>
      <c r="K499" s="13">
        <v>17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179254</v>
      </c>
      <c r="D500" s="13">
        <v>71924</v>
      </c>
      <c r="E500" s="13">
        <v>2647</v>
      </c>
      <c r="F500" s="13">
        <v>7505</v>
      </c>
      <c r="G500" s="13">
        <v>4696</v>
      </c>
      <c r="H500" s="13">
        <v>697</v>
      </c>
      <c r="I500" s="13">
        <v>3884</v>
      </c>
      <c r="J500" s="13">
        <v>353</v>
      </c>
      <c r="K500" s="13">
        <v>22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63576</v>
      </c>
      <c r="D501" s="13">
        <v>39593</v>
      </c>
      <c r="E501" s="13">
        <v>939</v>
      </c>
      <c r="F501" s="13">
        <v>2662</v>
      </c>
      <c r="G501" s="13">
        <v>315</v>
      </c>
      <c r="H501" s="13">
        <v>247</v>
      </c>
      <c r="I501" s="13">
        <v>366</v>
      </c>
      <c r="J501" s="13">
        <v>125</v>
      </c>
      <c r="K501" s="13">
        <v>8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235216</v>
      </c>
      <c r="D502" s="13">
        <v>69625</v>
      </c>
      <c r="E502" s="13">
        <v>3473</v>
      </c>
      <c r="F502" s="13">
        <v>9848</v>
      </c>
      <c r="G502" s="13">
        <v>13388</v>
      </c>
      <c r="H502" s="13">
        <v>915</v>
      </c>
      <c r="I502" s="13">
        <v>6806</v>
      </c>
      <c r="J502" s="13">
        <v>464</v>
      </c>
      <c r="K502" s="13">
        <v>29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147607</v>
      </c>
      <c r="D503" s="13">
        <v>57544</v>
      </c>
      <c r="E503" s="13">
        <v>2179</v>
      </c>
      <c r="F503" s="13">
        <v>6180</v>
      </c>
      <c r="G503" s="13">
        <v>8504</v>
      </c>
      <c r="H503" s="13">
        <v>574</v>
      </c>
      <c r="I503" s="13">
        <v>4119</v>
      </c>
      <c r="J503" s="13">
        <v>291</v>
      </c>
      <c r="K503" s="13">
        <v>18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176929</v>
      </c>
      <c r="D504" s="13">
        <v>56958</v>
      </c>
      <c r="E504" s="13">
        <v>2612</v>
      </c>
      <c r="F504" s="13">
        <v>7408</v>
      </c>
      <c r="G504" s="13">
        <v>10745</v>
      </c>
      <c r="H504" s="13">
        <v>688</v>
      </c>
      <c r="I504" s="13">
        <v>6285</v>
      </c>
      <c r="J504" s="13">
        <v>349</v>
      </c>
      <c r="K504" s="13">
        <v>22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227686</v>
      </c>
      <c r="D505" s="13">
        <v>89914</v>
      </c>
      <c r="E505" s="13">
        <v>3362</v>
      </c>
      <c r="F505" s="13">
        <v>9533</v>
      </c>
      <c r="G505" s="13">
        <v>8786</v>
      </c>
      <c r="H505" s="13">
        <v>886</v>
      </c>
      <c r="I505" s="13">
        <v>5089</v>
      </c>
      <c r="J505" s="13">
        <v>449</v>
      </c>
      <c r="K505" s="13">
        <v>28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62831</v>
      </c>
      <c r="D506" s="13">
        <v>33541</v>
      </c>
      <c r="E506" s="13">
        <v>928</v>
      </c>
      <c r="F506" s="13">
        <v>2631</v>
      </c>
      <c r="G506" s="13">
        <v>1301</v>
      </c>
      <c r="H506" s="13">
        <v>244</v>
      </c>
      <c r="I506" s="13">
        <v>1009</v>
      </c>
      <c r="J506" s="13">
        <v>124</v>
      </c>
      <c r="K506" s="13">
        <v>8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221065</v>
      </c>
      <c r="D507" s="13">
        <v>99674</v>
      </c>
      <c r="E507" s="13">
        <v>3264</v>
      </c>
      <c r="F507" s="13">
        <v>9256</v>
      </c>
      <c r="G507" s="13">
        <v>13599</v>
      </c>
      <c r="H507" s="13">
        <v>860</v>
      </c>
      <c r="I507" s="13">
        <v>6456</v>
      </c>
      <c r="J507" s="13">
        <v>436</v>
      </c>
      <c r="K507" s="13">
        <v>27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165479</v>
      </c>
      <c r="D508" s="13">
        <v>58101</v>
      </c>
      <c r="E508" s="13">
        <v>2443</v>
      </c>
      <c r="F508" s="13">
        <v>6929</v>
      </c>
      <c r="G508" s="13">
        <v>7894</v>
      </c>
      <c r="H508" s="13">
        <v>644</v>
      </c>
      <c r="I508" s="13">
        <v>3804</v>
      </c>
      <c r="J508" s="13">
        <v>326</v>
      </c>
      <c r="K508" s="13">
        <v>20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101381</v>
      </c>
      <c r="D509" s="13">
        <v>45082</v>
      </c>
      <c r="E509" s="13">
        <v>1497</v>
      </c>
      <c r="F509" s="13">
        <v>4245</v>
      </c>
      <c r="G509" s="13">
        <v>4835</v>
      </c>
      <c r="H509" s="13">
        <v>394</v>
      </c>
      <c r="I509" s="13">
        <v>2941</v>
      </c>
      <c r="J509" s="13">
        <v>200</v>
      </c>
      <c r="K509" s="13">
        <v>12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198358</v>
      </c>
      <c r="D510" s="13">
        <v>86415</v>
      </c>
      <c r="E510" s="13">
        <v>2929</v>
      </c>
      <c r="F510" s="13">
        <v>8305</v>
      </c>
      <c r="G510" s="13">
        <v>11633</v>
      </c>
      <c r="H510" s="13">
        <v>772</v>
      </c>
      <c r="I510" s="13">
        <v>5571</v>
      </c>
      <c r="J510" s="13">
        <v>391</v>
      </c>
      <c r="K510" s="13">
        <v>24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307114</v>
      </c>
      <c r="D511" s="13">
        <v>110445</v>
      </c>
      <c r="E511" s="13">
        <v>4535</v>
      </c>
      <c r="F511" s="13">
        <v>12859</v>
      </c>
      <c r="G511" s="13">
        <v>17961</v>
      </c>
      <c r="H511" s="13">
        <v>1195</v>
      </c>
      <c r="I511" s="13">
        <v>9484</v>
      </c>
      <c r="J511" s="13">
        <v>605</v>
      </c>
      <c r="K511" s="13">
        <v>38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132508</v>
      </c>
      <c r="D512" s="13">
        <v>64213</v>
      </c>
      <c r="E512" s="13">
        <v>1956</v>
      </c>
      <c r="F512" s="13">
        <v>5548</v>
      </c>
      <c r="G512" s="13">
        <v>4587</v>
      </c>
      <c r="H512" s="13">
        <v>515</v>
      </c>
      <c r="I512" s="13">
        <v>4166</v>
      </c>
      <c r="J512" s="13">
        <v>261</v>
      </c>
      <c r="K512" s="13">
        <v>16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320783</v>
      </c>
      <c r="D513" s="13">
        <v>92880</v>
      </c>
      <c r="E513" s="13">
        <v>4736</v>
      </c>
      <c r="F513" s="13">
        <v>13431</v>
      </c>
      <c r="G513" s="13">
        <v>19956</v>
      </c>
      <c r="H513" s="13">
        <v>1248</v>
      </c>
      <c r="I513" s="13">
        <v>11819</v>
      </c>
      <c r="J513" s="13">
        <v>632</v>
      </c>
      <c r="K513" s="13">
        <v>39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86448</v>
      </c>
      <c r="D514" s="13">
        <v>43524</v>
      </c>
      <c r="E514" s="13">
        <v>1276</v>
      </c>
      <c r="F514" s="13">
        <v>3620</v>
      </c>
      <c r="G514" s="13">
        <v>2410</v>
      </c>
      <c r="H514" s="13">
        <v>336</v>
      </c>
      <c r="I514" s="13">
        <v>1293</v>
      </c>
      <c r="J514" s="13">
        <v>170</v>
      </c>
      <c r="K514" s="13">
        <v>11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233895</v>
      </c>
      <c r="D515" s="13">
        <v>62053</v>
      </c>
      <c r="E515" s="13">
        <v>3453</v>
      </c>
      <c r="F515" s="13">
        <v>9793</v>
      </c>
      <c r="G515" s="13">
        <v>15392</v>
      </c>
      <c r="H515" s="13">
        <v>910</v>
      </c>
      <c r="I515" s="13">
        <v>8011</v>
      </c>
      <c r="J515" s="13">
        <v>461</v>
      </c>
      <c r="K515" s="13">
        <v>29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120390</v>
      </c>
      <c r="D516" s="13">
        <v>45963</v>
      </c>
      <c r="E516" s="13">
        <v>1778</v>
      </c>
      <c r="F516" s="13">
        <v>5041</v>
      </c>
      <c r="G516" s="13">
        <v>924</v>
      </c>
      <c r="H516" s="13">
        <v>468</v>
      </c>
      <c r="I516" s="13">
        <v>493</v>
      </c>
      <c r="J516" s="13">
        <v>237</v>
      </c>
      <c r="K516" s="13">
        <v>15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133650</v>
      </c>
      <c r="D517" s="13">
        <v>63345</v>
      </c>
      <c r="E517" s="13">
        <v>1973</v>
      </c>
      <c r="F517" s="13">
        <v>5596</v>
      </c>
      <c r="G517" s="13">
        <v>4087</v>
      </c>
      <c r="H517" s="13">
        <v>520</v>
      </c>
      <c r="I517" s="13">
        <v>3217</v>
      </c>
      <c r="J517" s="13">
        <v>263</v>
      </c>
      <c r="K517" s="13">
        <v>16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262468</v>
      </c>
      <c r="D518" s="13">
        <v>69154</v>
      </c>
      <c r="E518" s="13">
        <v>3875</v>
      </c>
      <c r="F518" s="13">
        <v>10989</v>
      </c>
      <c r="G518" s="13">
        <v>17172</v>
      </c>
      <c r="H518" s="13">
        <v>1021</v>
      </c>
      <c r="I518" s="13">
        <v>21645</v>
      </c>
      <c r="J518" s="13">
        <v>517</v>
      </c>
      <c r="K518" s="13">
        <v>32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80792</v>
      </c>
      <c r="D519" s="13">
        <v>38942</v>
      </c>
      <c r="E519" s="13">
        <v>1193</v>
      </c>
      <c r="F519" s="13">
        <v>3383</v>
      </c>
      <c r="G519" s="13">
        <v>2005</v>
      </c>
      <c r="H519" s="13">
        <v>314</v>
      </c>
      <c r="I519" s="13">
        <v>1491</v>
      </c>
      <c r="J519" s="13">
        <v>159</v>
      </c>
      <c r="K519" s="13">
        <v>10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155812</v>
      </c>
      <c r="D520" s="13">
        <v>73442</v>
      </c>
      <c r="E520" s="13">
        <v>2301</v>
      </c>
      <c r="F520" s="13">
        <v>6524</v>
      </c>
      <c r="G520" s="13">
        <v>8672</v>
      </c>
      <c r="H520" s="13">
        <v>606</v>
      </c>
      <c r="I520" s="13">
        <v>4303</v>
      </c>
      <c r="J520" s="13">
        <v>307</v>
      </c>
      <c r="K520" s="13">
        <v>19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87236</v>
      </c>
      <c r="D521" s="13">
        <v>32130</v>
      </c>
      <c r="E521" s="13">
        <v>1288</v>
      </c>
      <c r="F521" s="13">
        <v>3653</v>
      </c>
      <c r="G521" s="13">
        <v>3510</v>
      </c>
      <c r="H521" s="13">
        <v>339</v>
      </c>
      <c r="I521" s="13">
        <v>2529</v>
      </c>
      <c r="J521" s="13">
        <v>172</v>
      </c>
      <c r="K521" s="13">
        <v>11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369549</v>
      </c>
      <c r="D522" s="13">
        <v>129668</v>
      </c>
      <c r="E522" s="13">
        <v>5456</v>
      </c>
      <c r="F522" s="13">
        <v>15473</v>
      </c>
      <c r="G522" s="13">
        <v>30063</v>
      </c>
      <c r="H522" s="13">
        <v>1438</v>
      </c>
      <c r="I522" s="13">
        <v>14472</v>
      </c>
      <c r="J522" s="13">
        <v>728</v>
      </c>
      <c r="K522" s="13">
        <v>45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94071</v>
      </c>
      <c r="D523" s="13">
        <v>35450</v>
      </c>
      <c r="E523" s="13">
        <v>1389</v>
      </c>
      <c r="F523" s="13">
        <v>3939</v>
      </c>
      <c r="G523" s="13">
        <v>2397</v>
      </c>
      <c r="H523" s="13">
        <v>366</v>
      </c>
      <c r="I523" s="13">
        <v>1157</v>
      </c>
      <c r="J523" s="13">
        <v>185</v>
      </c>
      <c r="K523" s="13">
        <v>12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168331</v>
      </c>
      <c r="D524" s="13">
        <v>85044</v>
      </c>
      <c r="E524" s="13">
        <v>2485</v>
      </c>
      <c r="F524" s="13">
        <v>7048</v>
      </c>
      <c r="G524" s="13">
        <v>10219</v>
      </c>
      <c r="H524" s="13">
        <v>655</v>
      </c>
      <c r="I524" s="13">
        <v>5060</v>
      </c>
      <c r="J524" s="13">
        <v>332</v>
      </c>
      <c r="K524" s="13">
        <v>21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99198</v>
      </c>
      <c r="D525" s="13">
        <v>44601</v>
      </c>
      <c r="E525" s="13">
        <v>1465</v>
      </c>
      <c r="F525" s="13">
        <v>4153</v>
      </c>
      <c r="G525" s="13">
        <v>2436</v>
      </c>
      <c r="H525" s="13">
        <v>386</v>
      </c>
      <c r="I525" s="13">
        <v>4859</v>
      </c>
      <c r="J525" s="13">
        <v>196</v>
      </c>
      <c r="K525" s="13">
        <v>12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312240</v>
      </c>
      <c r="D526" s="13">
        <v>80520</v>
      </c>
      <c r="E526" s="13">
        <v>4610</v>
      </c>
      <c r="F526" s="13">
        <v>13073</v>
      </c>
      <c r="G526" s="13">
        <v>20312</v>
      </c>
      <c r="H526" s="13">
        <v>1215</v>
      </c>
      <c r="I526" s="13">
        <v>11073</v>
      </c>
      <c r="J526" s="13">
        <v>615</v>
      </c>
      <c r="K526" s="13">
        <v>38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108363</v>
      </c>
      <c r="D527" s="13">
        <v>50881</v>
      </c>
      <c r="E527" s="13">
        <v>1600</v>
      </c>
      <c r="F527" s="13">
        <v>4537</v>
      </c>
      <c r="G527" s="13">
        <v>2854</v>
      </c>
      <c r="H527" s="13">
        <v>422</v>
      </c>
      <c r="I527" s="13">
        <v>1412</v>
      </c>
      <c r="J527" s="13">
        <v>214</v>
      </c>
      <c r="K527" s="13">
        <v>13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2665393</v>
      </c>
      <c r="D528" s="13">
        <v>1148159</v>
      </c>
      <c r="E528" s="13">
        <v>39355</v>
      </c>
      <c r="F528" s="13">
        <v>111598</v>
      </c>
      <c r="G528" s="13">
        <v>143095</v>
      </c>
      <c r="H528" s="13">
        <v>10368</v>
      </c>
      <c r="I528" s="13">
        <v>111252</v>
      </c>
      <c r="J528" s="13">
        <v>5253</v>
      </c>
      <c r="K528" s="13">
        <v>327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221640</v>
      </c>
      <c r="D529" s="13">
        <v>62735</v>
      </c>
      <c r="E529" s="13">
        <v>3273</v>
      </c>
      <c r="F529" s="13">
        <v>9280</v>
      </c>
      <c r="G529" s="13">
        <v>12049</v>
      </c>
      <c r="H529" s="13">
        <v>862</v>
      </c>
      <c r="I529" s="13">
        <v>6493</v>
      </c>
      <c r="J529" s="13">
        <v>437</v>
      </c>
      <c r="K529" s="13">
        <v>27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210392</v>
      </c>
      <c r="D530" s="13">
        <v>57558</v>
      </c>
      <c r="E530" s="13">
        <v>3106</v>
      </c>
      <c r="F530" s="13">
        <v>8809</v>
      </c>
      <c r="G530" s="13">
        <v>14625</v>
      </c>
      <c r="H530" s="13">
        <v>818</v>
      </c>
      <c r="I530" s="13">
        <v>6852</v>
      </c>
      <c r="J530" s="13">
        <v>415</v>
      </c>
      <c r="K530" s="13">
        <v>26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56059</v>
      </c>
      <c r="D531" s="13">
        <v>34470</v>
      </c>
      <c r="E531" s="13">
        <v>828</v>
      </c>
      <c r="F531" s="13">
        <v>2347</v>
      </c>
      <c r="G531" s="13">
        <v>357</v>
      </c>
      <c r="H531" s="13">
        <v>218</v>
      </c>
      <c r="I531" s="13">
        <v>436</v>
      </c>
      <c r="J531" s="13">
        <v>110</v>
      </c>
      <c r="K531" s="13">
        <v>7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143634</v>
      </c>
      <c r="D532" s="13">
        <v>76120</v>
      </c>
      <c r="E532" s="13">
        <v>2121</v>
      </c>
      <c r="F532" s="13">
        <v>6014</v>
      </c>
      <c r="G532" s="13">
        <v>6716</v>
      </c>
      <c r="H532" s="13">
        <v>559</v>
      </c>
      <c r="I532" s="13">
        <v>4284</v>
      </c>
      <c r="J532" s="13">
        <v>283</v>
      </c>
      <c r="K532" s="13">
        <v>18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344308</v>
      </c>
      <c r="D533" s="13">
        <v>185334</v>
      </c>
      <c r="E533" s="13">
        <v>5084</v>
      </c>
      <c r="F533" s="13">
        <v>14416</v>
      </c>
      <c r="G533" s="13">
        <v>17899</v>
      </c>
      <c r="H533" s="13">
        <v>1339</v>
      </c>
      <c r="I533" s="13">
        <v>11365</v>
      </c>
      <c r="J533" s="13">
        <v>679</v>
      </c>
      <c r="K533" s="13">
        <v>42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73532</v>
      </c>
      <c r="D534" s="13">
        <v>37690</v>
      </c>
      <c r="E534" s="13">
        <v>1086</v>
      </c>
      <c r="F534" s="13">
        <v>3079</v>
      </c>
      <c r="G534" s="13">
        <v>734</v>
      </c>
      <c r="H534" s="13">
        <v>286</v>
      </c>
      <c r="I534" s="13">
        <v>491</v>
      </c>
      <c r="J534" s="13">
        <v>145</v>
      </c>
      <c r="K534" s="13">
        <v>9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91585</v>
      </c>
      <c r="D535" s="13">
        <v>41078</v>
      </c>
      <c r="E535" s="13">
        <v>1352</v>
      </c>
      <c r="F535" s="13">
        <v>3835</v>
      </c>
      <c r="G535" s="13">
        <v>3287</v>
      </c>
      <c r="H535" s="13">
        <v>356</v>
      </c>
      <c r="I535" s="13">
        <v>1600</v>
      </c>
      <c r="J535" s="13">
        <v>181</v>
      </c>
      <c r="K535" s="13">
        <v>11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160861</v>
      </c>
      <c r="D536" s="13">
        <v>60191</v>
      </c>
      <c r="E536" s="13">
        <v>2375</v>
      </c>
      <c r="F536" s="13">
        <v>6735</v>
      </c>
      <c r="G536" s="13">
        <v>3863</v>
      </c>
      <c r="H536" s="13">
        <v>626</v>
      </c>
      <c r="I536" s="13">
        <v>4645</v>
      </c>
      <c r="J536" s="13">
        <v>317</v>
      </c>
      <c r="K536" s="13">
        <v>20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68352</v>
      </c>
      <c r="D537" s="13">
        <v>33049</v>
      </c>
      <c r="E537" s="13">
        <v>1009</v>
      </c>
      <c r="F537" s="13">
        <v>2862</v>
      </c>
      <c r="G537" s="13">
        <v>910</v>
      </c>
      <c r="H537" s="13">
        <v>266</v>
      </c>
      <c r="I537" s="13">
        <v>654</v>
      </c>
      <c r="J537" s="13">
        <v>135</v>
      </c>
      <c r="K537" s="13">
        <v>8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582851</v>
      </c>
      <c r="D538" s="13">
        <v>186512</v>
      </c>
      <c r="E538" s="13">
        <v>8606</v>
      </c>
      <c r="F538" s="13">
        <v>24404</v>
      </c>
      <c r="G538" s="13">
        <v>26764</v>
      </c>
      <c r="H538" s="13">
        <v>2267</v>
      </c>
      <c r="I538" s="13">
        <v>16756</v>
      </c>
      <c r="J538" s="13">
        <v>1149</v>
      </c>
      <c r="K538" s="13">
        <v>72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514688</v>
      </c>
      <c r="D539" s="13">
        <v>152236</v>
      </c>
      <c r="E539" s="13">
        <v>7599</v>
      </c>
      <c r="F539" s="13">
        <v>21550</v>
      </c>
      <c r="G539" s="13">
        <v>41919</v>
      </c>
      <c r="H539" s="13">
        <v>2002</v>
      </c>
      <c r="I539" s="13">
        <v>22140</v>
      </c>
      <c r="J539" s="13">
        <v>1014</v>
      </c>
      <c r="K539" s="13">
        <v>63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161741</v>
      </c>
      <c r="D540" s="13">
        <v>91699</v>
      </c>
      <c r="E540" s="13">
        <v>2388</v>
      </c>
      <c r="F540" s="13">
        <v>6772</v>
      </c>
      <c r="G540" s="13">
        <v>7299</v>
      </c>
      <c r="H540" s="13">
        <v>629</v>
      </c>
      <c r="I540" s="13">
        <v>3732</v>
      </c>
      <c r="J540" s="13">
        <v>319</v>
      </c>
      <c r="K540" s="13">
        <v>20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101370</v>
      </c>
      <c r="D541" s="13">
        <v>44554</v>
      </c>
      <c r="E541" s="13">
        <v>1497</v>
      </c>
      <c r="F541" s="13">
        <v>4244</v>
      </c>
      <c r="G541" s="13">
        <v>3181</v>
      </c>
      <c r="H541" s="13">
        <v>394</v>
      </c>
      <c r="I541" s="13">
        <v>1896</v>
      </c>
      <c r="J541" s="13">
        <v>200</v>
      </c>
      <c r="K541" s="13">
        <v>12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112470</v>
      </c>
      <c r="D542" s="13">
        <v>48127</v>
      </c>
      <c r="E542" s="13">
        <v>1661</v>
      </c>
      <c r="F542" s="13">
        <v>4709</v>
      </c>
      <c r="G542" s="13">
        <v>3810</v>
      </c>
      <c r="H542" s="13">
        <v>438</v>
      </c>
      <c r="I542" s="13">
        <v>1781</v>
      </c>
      <c r="J542" s="13">
        <v>222</v>
      </c>
      <c r="K542" s="13">
        <v>14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197985</v>
      </c>
      <c r="D543" s="13">
        <v>89783</v>
      </c>
      <c r="E543" s="13">
        <v>2923</v>
      </c>
      <c r="F543" s="13">
        <v>8290</v>
      </c>
      <c r="G543" s="13">
        <v>8790</v>
      </c>
      <c r="H543" s="13">
        <v>770</v>
      </c>
      <c r="I543" s="13">
        <v>5534</v>
      </c>
      <c r="J543" s="13">
        <v>390</v>
      </c>
      <c r="K543" s="13">
        <v>24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126388</v>
      </c>
      <c r="D544" s="13">
        <v>48458</v>
      </c>
      <c r="E544" s="13">
        <v>1866</v>
      </c>
      <c r="F544" s="13">
        <v>5292</v>
      </c>
      <c r="G544" s="13">
        <v>5426</v>
      </c>
      <c r="H544" s="13">
        <v>492</v>
      </c>
      <c r="I544" s="13">
        <v>3495</v>
      </c>
      <c r="J544" s="13">
        <v>249</v>
      </c>
      <c r="K544" s="13">
        <v>16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179727</v>
      </c>
      <c r="D545" s="13">
        <v>112437</v>
      </c>
      <c r="E545" s="13">
        <v>2654</v>
      </c>
      <c r="F545" s="13">
        <v>7525</v>
      </c>
      <c r="G545" s="13">
        <v>10704</v>
      </c>
      <c r="H545" s="13">
        <v>699</v>
      </c>
      <c r="I545" s="13">
        <v>5538</v>
      </c>
      <c r="J545" s="13">
        <v>354</v>
      </c>
      <c r="K545" s="13">
        <v>22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148584</v>
      </c>
      <c r="D546" s="13">
        <v>73783</v>
      </c>
      <c r="E546" s="13">
        <v>2194</v>
      </c>
      <c r="F546" s="13">
        <v>6221</v>
      </c>
      <c r="G546" s="13">
        <v>5440</v>
      </c>
      <c r="H546" s="13">
        <v>578</v>
      </c>
      <c r="I546" s="13">
        <v>3386</v>
      </c>
      <c r="J546" s="13">
        <v>293</v>
      </c>
      <c r="K546" s="13">
        <v>18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185213</v>
      </c>
      <c r="D547" s="13">
        <v>71453</v>
      </c>
      <c r="E547" s="13">
        <v>2735</v>
      </c>
      <c r="F547" s="13">
        <v>7755</v>
      </c>
      <c r="G547" s="13">
        <v>10758</v>
      </c>
      <c r="H547" s="13">
        <v>720</v>
      </c>
      <c r="I547" s="13">
        <v>6318</v>
      </c>
      <c r="J547" s="13">
        <v>365</v>
      </c>
      <c r="K547" s="13">
        <v>23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185742</v>
      </c>
      <c r="D548" s="13">
        <v>55242</v>
      </c>
      <c r="E548" s="13">
        <v>2742</v>
      </c>
      <c r="F548" s="13">
        <v>7777</v>
      </c>
      <c r="G548" s="13">
        <v>7884</v>
      </c>
      <c r="H548" s="13">
        <v>723</v>
      </c>
      <c r="I548" s="13">
        <v>5282</v>
      </c>
      <c r="J548" s="13">
        <v>366</v>
      </c>
      <c r="K548" s="13">
        <v>23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72613</v>
      </c>
      <c r="D549" s="13">
        <v>37721</v>
      </c>
      <c r="E549" s="13">
        <v>1072</v>
      </c>
      <c r="F549" s="13">
        <v>3040</v>
      </c>
      <c r="G549" s="13">
        <v>1205</v>
      </c>
      <c r="H549" s="13">
        <v>282</v>
      </c>
      <c r="I549" s="13">
        <v>650</v>
      </c>
      <c r="J549" s="13">
        <v>143</v>
      </c>
      <c r="K549" s="13">
        <v>9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392010</v>
      </c>
      <c r="D550" s="13">
        <v>164863</v>
      </c>
      <c r="E550" s="13">
        <v>5788</v>
      </c>
      <c r="F550" s="13">
        <v>16413</v>
      </c>
      <c r="G550" s="13">
        <v>17174</v>
      </c>
      <c r="H550" s="13">
        <v>1525</v>
      </c>
      <c r="I550" s="13">
        <v>10348</v>
      </c>
      <c r="J550" s="13">
        <v>773</v>
      </c>
      <c r="K550" s="13">
        <v>48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91426</v>
      </c>
      <c r="D551" s="13">
        <v>51372</v>
      </c>
      <c r="E551" s="13">
        <v>1350</v>
      </c>
      <c r="F551" s="13">
        <v>3828</v>
      </c>
      <c r="G551" s="13">
        <v>1810</v>
      </c>
      <c r="H551" s="13">
        <v>356</v>
      </c>
      <c r="I551" s="13">
        <v>961</v>
      </c>
      <c r="J551" s="13">
        <v>180</v>
      </c>
      <c r="K551" s="13">
        <v>11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176645</v>
      </c>
      <c r="D552" s="13">
        <v>105613</v>
      </c>
      <c r="E552" s="13">
        <v>2608</v>
      </c>
      <c r="F552" s="13">
        <v>7396</v>
      </c>
      <c r="G552" s="13">
        <v>11015</v>
      </c>
      <c r="H552" s="13">
        <v>687</v>
      </c>
      <c r="I552" s="13">
        <v>7061</v>
      </c>
      <c r="J552" s="13">
        <v>348</v>
      </c>
      <c r="K552" s="13">
        <v>22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336589</v>
      </c>
      <c r="D553" s="13">
        <v>177239</v>
      </c>
      <c r="E553" s="13">
        <v>4970</v>
      </c>
      <c r="F553" s="13">
        <v>14093</v>
      </c>
      <c r="G553" s="13">
        <v>15760</v>
      </c>
      <c r="H553" s="13">
        <v>1309</v>
      </c>
      <c r="I553" s="13">
        <v>12273</v>
      </c>
      <c r="J553" s="13">
        <v>663</v>
      </c>
      <c r="K553" s="13">
        <v>41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112420</v>
      </c>
      <c r="D554" s="13">
        <v>58916</v>
      </c>
      <c r="E554" s="13">
        <v>1660</v>
      </c>
      <c r="F554" s="13">
        <v>4707</v>
      </c>
      <c r="G554" s="13">
        <v>4245</v>
      </c>
      <c r="H554" s="13">
        <v>437</v>
      </c>
      <c r="I554" s="13">
        <v>2252</v>
      </c>
      <c r="J554" s="13">
        <v>222</v>
      </c>
      <c r="K554" s="13">
        <v>14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95598</v>
      </c>
      <c r="D555" s="13">
        <v>55768</v>
      </c>
      <c r="E555" s="13">
        <v>1412</v>
      </c>
      <c r="F555" s="13">
        <v>4003</v>
      </c>
      <c r="G555" s="13">
        <v>1896</v>
      </c>
      <c r="H555" s="13">
        <v>372</v>
      </c>
      <c r="I555" s="13">
        <v>1148</v>
      </c>
      <c r="J555" s="13">
        <v>188</v>
      </c>
      <c r="K555" s="13">
        <v>12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220891</v>
      </c>
      <c r="D556" s="13">
        <v>57894</v>
      </c>
      <c r="E556" s="13">
        <v>3261</v>
      </c>
      <c r="F556" s="13">
        <v>9249</v>
      </c>
      <c r="G556" s="13">
        <v>14817</v>
      </c>
      <c r="H556" s="13">
        <v>859</v>
      </c>
      <c r="I556" s="13">
        <v>7618</v>
      </c>
      <c r="J556" s="13">
        <v>435</v>
      </c>
      <c r="K556" s="13">
        <v>27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100847</v>
      </c>
      <c r="D557" s="13">
        <v>47874</v>
      </c>
      <c r="E557" s="13">
        <v>1489</v>
      </c>
      <c r="F557" s="13">
        <v>4222</v>
      </c>
      <c r="G557" s="13">
        <v>2677</v>
      </c>
      <c r="H557" s="13">
        <v>392</v>
      </c>
      <c r="I557" s="13">
        <v>2129</v>
      </c>
      <c r="J557" s="13">
        <v>199</v>
      </c>
      <c r="K557" s="13">
        <v>12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652111</v>
      </c>
      <c r="D558" s="13">
        <v>345292</v>
      </c>
      <c r="E558" s="13">
        <v>9628</v>
      </c>
      <c r="F558" s="13">
        <v>27303</v>
      </c>
      <c r="G558" s="13">
        <v>20117</v>
      </c>
      <c r="H558" s="13">
        <v>2537</v>
      </c>
      <c r="I558" s="13">
        <v>13420</v>
      </c>
      <c r="J558" s="13">
        <v>1285</v>
      </c>
      <c r="K558" s="13">
        <v>80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235307</v>
      </c>
      <c r="D559" s="13">
        <v>104846</v>
      </c>
      <c r="E559" s="13">
        <v>3474</v>
      </c>
      <c r="F559" s="13">
        <v>9852</v>
      </c>
      <c r="G559" s="13">
        <v>14134</v>
      </c>
      <c r="H559" s="13">
        <v>915</v>
      </c>
      <c r="I559" s="13">
        <v>7938</v>
      </c>
      <c r="J559" s="13">
        <v>464</v>
      </c>
      <c r="K559" s="13">
        <v>29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103673</v>
      </c>
      <c r="D560" s="13">
        <v>52040</v>
      </c>
      <c r="E560" s="13">
        <v>1531</v>
      </c>
      <c r="F560" s="13">
        <v>4341</v>
      </c>
      <c r="G560" s="13">
        <v>2318</v>
      </c>
      <c r="H560" s="13">
        <v>403</v>
      </c>
      <c r="I560" s="13">
        <v>1889</v>
      </c>
      <c r="J560" s="13">
        <v>204</v>
      </c>
      <c r="K560" s="13">
        <v>13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170522</v>
      </c>
      <c r="D561" s="13">
        <v>83449</v>
      </c>
      <c r="E561" s="13">
        <v>2518</v>
      </c>
      <c r="F561" s="13">
        <v>7140</v>
      </c>
      <c r="G561" s="13">
        <v>4484</v>
      </c>
      <c r="H561" s="13">
        <v>663</v>
      </c>
      <c r="I561" s="13">
        <v>2287</v>
      </c>
      <c r="J561" s="13">
        <v>336</v>
      </c>
      <c r="K561" s="13">
        <v>21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562502</v>
      </c>
      <c r="D562" s="13">
        <v>268208</v>
      </c>
      <c r="E562" s="13">
        <v>8305</v>
      </c>
      <c r="F562" s="13">
        <v>23552</v>
      </c>
      <c r="G562" s="13">
        <v>29555</v>
      </c>
      <c r="H562" s="13">
        <v>2188</v>
      </c>
      <c r="I562" s="13">
        <v>16916</v>
      </c>
      <c r="J562" s="13">
        <v>1109</v>
      </c>
      <c r="K562" s="13">
        <v>69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317855</v>
      </c>
      <c r="D563" s="13">
        <v>80552</v>
      </c>
      <c r="E563" s="13">
        <v>4693</v>
      </c>
      <c r="F563" s="13">
        <v>13308</v>
      </c>
      <c r="G563" s="13">
        <v>11955</v>
      </c>
      <c r="H563" s="13">
        <v>1236</v>
      </c>
      <c r="I563" s="13">
        <v>10480</v>
      </c>
      <c r="J563" s="13">
        <v>626</v>
      </c>
      <c r="K563" s="13">
        <v>39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1204966</v>
      </c>
      <c r="D564" s="13">
        <v>560927</v>
      </c>
      <c r="E564" s="13">
        <v>17791</v>
      </c>
      <c r="F564" s="13">
        <v>50451</v>
      </c>
      <c r="G564" s="13">
        <v>44253</v>
      </c>
      <c r="H564" s="13">
        <v>4687</v>
      </c>
      <c r="I564" s="13">
        <v>72228</v>
      </c>
      <c r="J564" s="13">
        <v>2375</v>
      </c>
      <c r="K564" s="13">
        <v>148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62825</v>
      </c>
      <c r="D565" s="13">
        <v>53702</v>
      </c>
      <c r="E565" s="13">
        <v>928</v>
      </c>
      <c r="F565" s="13">
        <v>2630</v>
      </c>
      <c r="G565" s="13">
        <v>1239</v>
      </c>
      <c r="H565" s="13">
        <v>244</v>
      </c>
      <c r="I565" s="13">
        <v>944</v>
      </c>
      <c r="J565" s="13">
        <v>124</v>
      </c>
      <c r="K565" s="13">
        <v>8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613540</v>
      </c>
      <c r="D566" s="13">
        <v>220011</v>
      </c>
      <c r="E566" s="13">
        <v>9059</v>
      </c>
      <c r="F566" s="13">
        <v>25689</v>
      </c>
      <c r="G566" s="13">
        <v>21280</v>
      </c>
      <c r="H566" s="13">
        <v>2387</v>
      </c>
      <c r="I566" s="13">
        <v>24717</v>
      </c>
      <c r="J566" s="13">
        <v>1209</v>
      </c>
      <c r="K566" s="13">
        <v>75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278928</v>
      </c>
      <c r="D567" s="13">
        <v>116613</v>
      </c>
      <c r="E567" s="13">
        <v>4118</v>
      </c>
      <c r="F567" s="13">
        <v>11679</v>
      </c>
      <c r="G567" s="13">
        <v>14570</v>
      </c>
      <c r="H567" s="13">
        <v>1085</v>
      </c>
      <c r="I567" s="13">
        <v>8420</v>
      </c>
      <c r="J567" s="13">
        <v>550</v>
      </c>
      <c r="K567" s="13">
        <v>34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139743</v>
      </c>
      <c r="D568" s="13">
        <v>76529</v>
      </c>
      <c r="E568" s="13">
        <v>2063</v>
      </c>
      <c r="F568" s="13">
        <v>5851</v>
      </c>
      <c r="G568" s="13">
        <v>6695</v>
      </c>
      <c r="H568" s="13">
        <v>544</v>
      </c>
      <c r="I568" s="13">
        <v>3816</v>
      </c>
      <c r="J568" s="13">
        <v>275</v>
      </c>
      <c r="K568" s="13">
        <v>17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65216</v>
      </c>
      <c r="D569" s="13">
        <v>39528</v>
      </c>
      <c r="E569" s="13">
        <v>963</v>
      </c>
      <c r="F569" s="13">
        <v>2731</v>
      </c>
      <c r="G569" s="13">
        <v>604</v>
      </c>
      <c r="H569" s="13">
        <v>254</v>
      </c>
      <c r="I569" s="13">
        <v>829</v>
      </c>
      <c r="J569" s="13">
        <v>129</v>
      </c>
      <c r="K569" s="13">
        <v>8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690645</v>
      </c>
      <c r="D570" s="13">
        <v>386324</v>
      </c>
      <c r="E570" s="13">
        <v>10197</v>
      </c>
      <c r="F570" s="13">
        <v>28917</v>
      </c>
      <c r="G570" s="13">
        <v>30666</v>
      </c>
      <c r="H570" s="13">
        <v>2687</v>
      </c>
      <c r="I570" s="13">
        <v>20129</v>
      </c>
      <c r="J570" s="13">
        <v>1361</v>
      </c>
      <c r="K570" s="13">
        <v>85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87219</v>
      </c>
      <c r="D571" s="13">
        <v>32000</v>
      </c>
      <c r="E571" s="13">
        <v>1288</v>
      </c>
      <c r="F571" s="13">
        <v>3652</v>
      </c>
      <c r="G571" s="13">
        <v>3715</v>
      </c>
      <c r="H571" s="13">
        <v>339</v>
      </c>
      <c r="I571" s="13">
        <v>2035</v>
      </c>
      <c r="J571" s="13">
        <v>172</v>
      </c>
      <c r="K571" s="13">
        <v>11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746957</v>
      </c>
      <c r="D572" s="13">
        <v>170567</v>
      </c>
      <c r="E572" s="13">
        <v>11029</v>
      </c>
      <c r="F572" s="13">
        <v>31275</v>
      </c>
      <c r="G572" s="13">
        <v>55973</v>
      </c>
      <c r="H572" s="13">
        <v>2906</v>
      </c>
      <c r="I572" s="13">
        <v>29609</v>
      </c>
      <c r="J572" s="13">
        <v>1472</v>
      </c>
      <c r="K572" s="13">
        <v>92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298075</v>
      </c>
      <c r="D573" s="13">
        <v>133923</v>
      </c>
      <c r="E573" s="13">
        <v>4401</v>
      </c>
      <c r="F573" s="13">
        <v>12480</v>
      </c>
      <c r="G573" s="13">
        <v>15703</v>
      </c>
      <c r="H573" s="13">
        <v>1160</v>
      </c>
      <c r="I573" s="13">
        <v>10644</v>
      </c>
      <c r="J573" s="13">
        <v>587</v>
      </c>
      <c r="K573" s="13">
        <v>37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311873</v>
      </c>
      <c r="D574" s="13">
        <v>174123</v>
      </c>
      <c r="E574" s="13">
        <v>4605</v>
      </c>
      <c r="F574" s="13">
        <v>13058</v>
      </c>
      <c r="G574" s="13">
        <v>6811</v>
      </c>
      <c r="H574" s="13">
        <v>1213</v>
      </c>
      <c r="I574" s="13">
        <v>4898</v>
      </c>
      <c r="J574" s="13">
        <v>615</v>
      </c>
      <c r="K574" s="13">
        <v>38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105742</v>
      </c>
      <c r="D575" s="13">
        <v>54300</v>
      </c>
      <c r="E575" s="13">
        <v>1561</v>
      </c>
      <c r="F575" s="13">
        <v>4427</v>
      </c>
      <c r="G575" s="13">
        <v>3460</v>
      </c>
      <c r="H575" s="13">
        <v>411</v>
      </c>
      <c r="I575" s="13">
        <v>2742</v>
      </c>
      <c r="J575" s="13">
        <v>208</v>
      </c>
      <c r="K575" s="13">
        <v>13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103117</v>
      </c>
      <c r="D576" s="13">
        <v>45245</v>
      </c>
      <c r="E576" s="13">
        <v>1523</v>
      </c>
      <c r="F576" s="13">
        <v>4317</v>
      </c>
      <c r="G576" s="13">
        <v>3691</v>
      </c>
      <c r="H576" s="13">
        <v>401</v>
      </c>
      <c r="I576" s="13">
        <v>1725</v>
      </c>
      <c r="J576" s="13">
        <v>203</v>
      </c>
      <c r="K576" s="13">
        <v>13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138786</v>
      </c>
      <c r="D577" s="13">
        <v>58726</v>
      </c>
      <c r="E577" s="13">
        <v>2049</v>
      </c>
      <c r="F577" s="13">
        <v>5811</v>
      </c>
      <c r="G577" s="13">
        <v>3451</v>
      </c>
      <c r="H577" s="13">
        <v>540</v>
      </c>
      <c r="I577" s="13">
        <v>2121</v>
      </c>
      <c r="J577" s="13">
        <v>274</v>
      </c>
      <c r="K577" s="13">
        <v>17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1531005</v>
      </c>
      <c r="D578" s="13">
        <v>678810</v>
      </c>
      <c r="E578" s="13">
        <v>22605</v>
      </c>
      <c r="F578" s="13">
        <v>64102</v>
      </c>
      <c r="G578" s="13">
        <v>80449</v>
      </c>
      <c r="H578" s="13">
        <v>5956</v>
      </c>
      <c r="I578" s="13">
        <v>64775</v>
      </c>
      <c r="J578" s="13">
        <v>3018</v>
      </c>
      <c r="K578" s="13">
        <v>188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174708</v>
      </c>
      <c r="D579" s="13">
        <v>56255</v>
      </c>
      <c r="E579" s="13">
        <v>2580</v>
      </c>
      <c r="F579" s="13">
        <v>7315</v>
      </c>
      <c r="G579" s="13">
        <v>8377</v>
      </c>
      <c r="H579" s="13">
        <v>680</v>
      </c>
      <c r="I579" s="13">
        <v>4142</v>
      </c>
      <c r="J579" s="13">
        <v>344</v>
      </c>
      <c r="K579" s="13">
        <v>21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165235</v>
      </c>
      <c r="D580" s="13">
        <v>55196</v>
      </c>
      <c r="E580" s="13">
        <v>2440</v>
      </c>
      <c r="F580" s="13">
        <v>6918</v>
      </c>
      <c r="G580" s="13">
        <v>8604</v>
      </c>
      <c r="H580" s="13">
        <v>643</v>
      </c>
      <c r="I580" s="13">
        <v>4437</v>
      </c>
      <c r="J580" s="13">
        <v>326</v>
      </c>
      <c r="K580" s="13">
        <v>20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95953</v>
      </c>
      <c r="D581" s="13">
        <v>59497</v>
      </c>
      <c r="E581" s="13">
        <v>1417</v>
      </c>
      <c r="F581" s="13">
        <v>4017</v>
      </c>
      <c r="G581" s="13">
        <v>3932</v>
      </c>
      <c r="H581" s="13">
        <v>373</v>
      </c>
      <c r="I581" s="13">
        <v>2279</v>
      </c>
      <c r="J581" s="13">
        <v>189</v>
      </c>
      <c r="K581" s="13">
        <v>12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122749</v>
      </c>
      <c r="D582" s="13">
        <v>57401</v>
      </c>
      <c r="E582" s="13">
        <v>1812</v>
      </c>
      <c r="F582" s="13">
        <v>5139</v>
      </c>
      <c r="G582" s="13">
        <v>4385</v>
      </c>
      <c r="H582" s="13">
        <v>477</v>
      </c>
      <c r="I582" s="13">
        <v>2509</v>
      </c>
      <c r="J582" s="13">
        <v>242</v>
      </c>
      <c r="K582" s="13">
        <v>15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819095</v>
      </c>
      <c r="D583" s="13">
        <v>321918</v>
      </c>
      <c r="E583" s="13">
        <v>12094</v>
      </c>
      <c r="F583" s="13">
        <v>34295</v>
      </c>
      <c r="G583" s="13">
        <v>45972</v>
      </c>
      <c r="H583" s="13">
        <v>3186</v>
      </c>
      <c r="I583" s="13">
        <v>28978</v>
      </c>
      <c r="J583" s="13">
        <v>1614</v>
      </c>
      <c r="K583" s="13">
        <v>101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2014</vt:lpstr>
      <vt:lpstr>'septiembre 2014'!Área_de_impresión</vt:lpstr>
      <vt:lpstr>'septiembre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2018-08-21T21:25:29Z</dcterms:created>
  <dcterms:modified xsi:type="dcterms:W3CDTF">2018-08-21T21:25:54Z</dcterms:modified>
</cp:coreProperties>
</file>